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27.06.2023\PSY 15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[19]DSSV!$A$5:$L$504</definedName>
    <definedName name="CSDL">[18]DSSV!$A$5:$L$504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<sst xmlns="http://schemas.openxmlformats.org/spreadsheetml/2006/main" count="3940" uniqueCount="872">
  <si>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</si>
  <si>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</si>
  <si>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</si>
  <si>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</si>
  <si>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</si>
  <si>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</si>
  <si>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</si>
  <si>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</si>
  <si>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</si>
  <si>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</si>
  <si>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</si>
  <si>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</si>
  <si>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</si>
  <si>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</si>
  <si>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</si>
  <si>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</si>
  <si>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</si>
  <si>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</si>
  <si>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</si>
  <si>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</si>
  <si>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</si>
  <si>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</si>
  <si>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</si>
  <si>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</si>
  <si>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</si>
  <si>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</si>
  <si>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</si>
  <si>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</si>
  <si>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</si>
  <si>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</si>
  <si>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</si>
  <si>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</si>
  <si>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</si>
  <si>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</si>
  <si>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</si>
  <si>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</si>
  <si>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</si>
  <si>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</si>
  <si>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</si>
  <si>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</si>
  <si>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</si>
  <si>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</si>
  <si>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</si>
  <si>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</si>
  <si>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 xml:space="preserve">              TRƯỜNG ĐH DUY TÂN</t>
  </si>
  <si>
    <t>208/1</t>
  </si>
  <si>
    <t>208/2</t>
  </si>
  <si>
    <t>208/4</t>
  </si>
  <si>
    <t>208/3</t>
  </si>
  <si>
    <t>Đậu Ngọc</t>
  </si>
  <si>
    <t>An</t>
  </si>
  <si>
    <t>PSY 151 BB</t>
  </si>
  <si>
    <t>K28QTH</t>
  </si>
  <si>
    <t>Nguyễn Trâm</t>
  </si>
  <si>
    <t>Anh</t>
  </si>
  <si>
    <t>Nguyễn Khánh Ngọc</t>
  </si>
  <si>
    <t>Bảo</t>
  </si>
  <si>
    <t>Nguyễn Gia</t>
  </si>
  <si>
    <t>Lê Ngọc Quốc</t>
  </si>
  <si>
    <t>Bùi Tấn</t>
  </si>
  <si>
    <t>Lương Văn</t>
  </si>
  <si>
    <t>Bình</t>
  </si>
  <si>
    <t>Nguyễn Thị Kim</t>
  </si>
  <si>
    <t>Chi</t>
  </si>
  <si>
    <t>Hồ Văn</t>
  </si>
  <si>
    <t>Chung</t>
  </si>
  <si>
    <t>Nguyễn Thị Thanh</t>
  </si>
  <si>
    <t>Danh</t>
  </si>
  <si>
    <t>Lê Sỹ Anh</t>
  </si>
  <si>
    <t>Đạt</t>
  </si>
  <si>
    <t>Nguyễn Tiến</t>
  </si>
  <si>
    <t xml:space="preserve">Phùng </t>
  </si>
  <si>
    <t>Nguyễn Hoàng</t>
  </si>
  <si>
    <t>Dung</t>
  </si>
  <si>
    <t>Hồ Nguyên</t>
  </si>
  <si>
    <t>Dương</t>
  </si>
  <si>
    <t>Hứa Đại</t>
  </si>
  <si>
    <t>Nguyễn Xuân Anh</t>
  </si>
  <si>
    <t>Lê Đăng</t>
  </si>
  <si>
    <t>Duy</t>
  </si>
  <si>
    <t>Trần Đình</t>
  </si>
  <si>
    <t>Nguyễn Ngọc Quỳnh</t>
  </si>
  <si>
    <t>Giang</t>
  </si>
  <si>
    <t>Hà</t>
  </si>
  <si>
    <t>K27VTD</t>
  </si>
  <si>
    <t>Trần Sơn</t>
  </si>
  <si>
    <t>Hải</t>
  </si>
  <si>
    <t>Võ Công</t>
  </si>
  <si>
    <t>Phạm Văn</t>
  </si>
  <si>
    <t>Hào</t>
  </si>
  <si>
    <t>Hiển</t>
  </si>
  <si>
    <t>Nguyễn Trung</t>
  </si>
  <si>
    <t>Hiếu</t>
  </si>
  <si>
    <t>Lê Anh</t>
  </si>
  <si>
    <t>Hoàng</t>
  </si>
  <si>
    <t>Nguyễn Đình</t>
  </si>
  <si>
    <t>Hoàng Ngọc</t>
  </si>
  <si>
    <t>Hưng</t>
  </si>
  <si>
    <t>Lê Phạm Mai</t>
  </si>
  <si>
    <t>Hương</t>
  </si>
  <si>
    <t>Phạm Ngọc</t>
  </si>
  <si>
    <t>Hưỡng</t>
  </si>
  <si>
    <t>Phan Quang</t>
  </si>
  <si>
    <t>Huy</t>
  </si>
  <si>
    <t>Lê Ngô Quang</t>
  </si>
  <si>
    <t>Lê Hứa Ngọc</t>
  </si>
  <si>
    <t>Huyền</t>
  </si>
  <si>
    <t>Lê Đức Nguyên</t>
  </si>
  <si>
    <t>Khang</t>
  </si>
  <si>
    <t>Nguyễn Tấn</t>
  </si>
  <si>
    <t>Lễ</t>
  </si>
  <si>
    <t>Lê Khánh</t>
  </si>
  <si>
    <t>Linh</t>
  </si>
  <si>
    <t>Lĩnh</t>
  </si>
  <si>
    <t>Phạm Thị Tố</t>
  </si>
  <si>
    <t>Loan</t>
  </si>
  <si>
    <t>Nguyễn Đức</t>
  </si>
  <si>
    <t>Long</t>
  </si>
  <si>
    <t>Trần Thế</t>
  </si>
  <si>
    <t>Lực</t>
  </si>
  <si>
    <t>Lê Thị Cẩm</t>
  </si>
  <si>
    <t>Ly</t>
  </si>
  <si>
    <t>Trịnh Thị Cẩm</t>
  </si>
  <si>
    <t>Trần Thị Cẩm</t>
  </si>
  <si>
    <t>Nguyễn Duy</t>
  </si>
  <si>
    <t>Minh</t>
  </si>
  <si>
    <t>Tô Thị</t>
  </si>
  <si>
    <t>Mùi</t>
  </si>
  <si>
    <t>Nguyễn Trà</t>
  </si>
  <si>
    <t>My</t>
  </si>
  <si>
    <t>Bùi Ngọc</t>
  </si>
  <si>
    <t>Mỵ</t>
  </si>
  <si>
    <t>Bùi Phương</t>
  </si>
  <si>
    <t>Nam</t>
  </si>
  <si>
    <t>Võ Thanh</t>
  </si>
  <si>
    <t>Nga</t>
  </si>
  <si>
    <t>Trần Hiểu</t>
  </si>
  <si>
    <t>Ngân</t>
  </si>
  <si>
    <t>Phan Lê Bảo</t>
  </si>
  <si>
    <t>Ngọc</t>
  </si>
  <si>
    <t>Hà Thị Như</t>
  </si>
  <si>
    <t>Huỳnh Thị Phương</t>
  </si>
  <si>
    <t>Phạm Bảo</t>
  </si>
  <si>
    <t>Phan Trần Tuyết</t>
  </si>
  <si>
    <t>Trần Tuấn</t>
  </si>
  <si>
    <t>Võ Thị Thu</t>
  </si>
  <si>
    <t>Nguyên</t>
  </si>
  <si>
    <t>Lý Xuân</t>
  </si>
  <si>
    <t>Bùi Xuân</t>
  </si>
  <si>
    <t>Nhân</t>
  </si>
  <si>
    <t>Nguyễn Thị Ánh</t>
  </si>
  <si>
    <t>Nhi</t>
  </si>
  <si>
    <t>Nguyễn Vũ Linh</t>
  </si>
  <si>
    <t>Lê Cẩm</t>
  </si>
  <si>
    <t>Nhung</t>
  </si>
  <si>
    <t>Phong</t>
  </si>
  <si>
    <t>Phan Xuân</t>
  </si>
  <si>
    <t>Phú</t>
  </si>
  <si>
    <t>Đặng Thị Hoàng</t>
  </si>
  <si>
    <t>Phúc</t>
  </si>
  <si>
    <t>Bùi Nhật</t>
  </si>
  <si>
    <t>Quang</t>
  </si>
  <si>
    <t>Lê Phước Ngọc</t>
  </si>
  <si>
    <t>Qui</t>
  </si>
  <si>
    <t>Nguyễn Thị Diễm</t>
  </si>
  <si>
    <t>Quỳnh</t>
  </si>
  <si>
    <t>Lưu Thị Diễm</t>
  </si>
  <si>
    <t>Nguyễn Hữu Kim</t>
  </si>
  <si>
    <t>Sơn</t>
  </si>
  <si>
    <t>Lê Thị Thu</t>
  </si>
  <si>
    <t>Sương</t>
  </si>
  <si>
    <t>Tạ Thị Thanh</t>
  </si>
  <si>
    <t>Thanh</t>
  </si>
  <si>
    <t>K27QTH</t>
  </si>
  <si>
    <t>Nguyễn Đăng</t>
  </si>
  <si>
    <t>Thi</t>
  </si>
  <si>
    <t>Lê Nguyễn Phước</t>
  </si>
  <si>
    <t>Thiện</t>
  </si>
  <si>
    <t>Thoa</t>
  </si>
  <si>
    <t>Đặng Thị Anh</t>
  </si>
  <si>
    <t>Thư</t>
  </si>
  <si>
    <t>Đinh Thị Quỳnh</t>
  </si>
  <si>
    <t>Thương</t>
  </si>
  <si>
    <t>Phan Diễn</t>
  </si>
  <si>
    <t>Thuý</t>
  </si>
  <si>
    <t>Lê Thị Thanh</t>
  </si>
  <si>
    <t>Huỳnh Ngọc Phương</t>
  </si>
  <si>
    <t>Thy</t>
  </si>
  <si>
    <t>Đinh Nguyễn</t>
  </si>
  <si>
    <t>Tiến</t>
  </si>
  <si>
    <t>Đỗ Quốc</t>
  </si>
  <si>
    <t>Trần Thị Thùy</t>
  </si>
  <si>
    <t>Trang</t>
  </si>
  <si>
    <t>Phan Thị Thanh</t>
  </si>
  <si>
    <t>Thái Ngọc Hà</t>
  </si>
  <si>
    <t>Nguyễn Như Hải</t>
  </si>
  <si>
    <t>Triều</t>
  </si>
  <si>
    <t>Nguyễn Lê Ngọc</t>
  </si>
  <si>
    <t>Trinh</t>
  </si>
  <si>
    <t>Văn Đức</t>
  </si>
  <si>
    <t>Trọng</t>
  </si>
  <si>
    <t>Dũ Minh</t>
  </si>
  <si>
    <t>Trường</t>
  </si>
  <si>
    <t>Nguyễn Minh</t>
  </si>
  <si>
    <t>Tuấn</t>
  </si>
  <si>
    <t>Nguyễn Bách</t>
  </si>
  <si>
    <t>Tùng</t>
  </si>
  <si>
    <t>Trần Thị Ánh</t>
  </si>
  <si>
    <t>Tuyết</t>
  </si>
  <si>
    <t>Ngô Thị Tường</t>
  </si>
  <si>
    <t>Vi</t>
  </si>
  <si>
    <t>Bùi Tiến</t>
  </si>
  <si>
    <t>Việt</t>
  </si>
  <si>
    <t>Trần Ngọc Thảo</t>
  </si>
  <si>
    <t>Vy</t>
  </si>
  <si>
    <t>Đào Tăng</t>
  </si>
  <si>
    <t>Vỹ</t>
  </si>
  <si>
    <t>Phùng Thái</t>
  </si>
  <si>
    <t>PSY 151 F</t>
  </si>
  <si>
    <t>K28VTD</t>
  </si>
  <si>
    <t>Trần Nguyễn Trâm</t>
  </si>
  <si>
    <t>Lê Thiên</t>
  </si>
  <si>
    <t>Ban</t>
  </si>
  <si>
    <t>Đặng Công Gia</t>
  </si>
  <si>
    <t>Trần Như</t>
  </si>
  <si>
    <t>Diệp Bảo Hoàng</t>
  </si>
  <si>
    <t>Châu</t>
  </si>
  <si>
    <t>Nguyễn Ngọc Lan</t>
  </si>
  <si>
    <t>Phan Anh</t>
  </si>
  <si>
    <t>Chí</t>
  </si>
  <si>
    <t>Võ Sinh</t>
  </si>
  <si>
    <t>Công</t>
  </si>
  <si>
    <t>Nguyễn Hoàng Linh</t>
  </si>
  <si>
    <t>Đan</t>
  </si>
  <si>
    <t>Văn Đình Tâm</t>
  </si>
  <si>
    <t>K28VTD-VJ</t>
  </si>
  <si>
    <t>Huỳnh Kim Bảo</t>
  </si>
  <si>
    <t>Hoàng Văn Tuấn</t>
  </si>
  <si>
    <t>Trần Phan Ngọc</t>
  </si>
  <si>
    <t>Diệu</t>
  </si>
  <si>
    <t>Cao Thị Cẩm</t>
  </si>
  <si>
    <t>Lê Nguyễn Thục</t>
  </si>
  <si>
    <t>Đoan</t>
  </si>
  <si>
    <t>Nguyễn Mỹ Hạnh</t>
  </si>
  <si>
    <t>Duyên</t>
  </si>
  <si>
    <t>Nguyễn Thị Mỹ</t>
  </si>
  <si>
    <t>Trần Thị Mỹ</t>
  </si>
  <si>
    <t>Hà Thị Mỹ</t>
  </si>
  <si>
    <t>Hiệp</t>
  </si>
  <si>
    <t>Phan Văn Chí</t>
  </si>
  <si>
    <t>Hoang</t>
  </si>
  <si>
    <t>Phan Nguyễn Việt</t>
  </si>
  <si>
    <t>Lê Việt</t>
  </si>
  <si>
    <t>Nguyễn Văn</t>
  </si>
  <si>
    <t>Trần Thị</t>
  </si>
  <si>
    <t>Hồng</t>
  </si>
  <si>
    <t>Nguyễn Thị Hồng</t>
  </si>
  <si>
    <t>Huệ</t>
  </si>
  <si>
    <t>Võ Đào Kim</t>
  </si>
  <si>
    <t>Nguyễn Hồ Chánh</t>
  </si>
  <si>
    <t xml:space="preserve">Nguyễn </t>
  </si>
  <si>
    <t>Đinh Phạm Khánh</t>
  </si>
  <si>
    <t>Phạm Trần Diễm</t>
  </si>
  <si>
    <t>Khánh</t>
  </si>
  <si>
    <t>Võ Tấn</t>
  </si>
  <si>
    <t>Kiệt</t>
  </si>
  <si>
    <t>Nguyễn Hà Phương</t>
  </si>
  <si>
    <t>Lê Đoàn Diệu</t>
  </si>
  <si>
    <t>Trần Phương</t>
  </si>
  <si>
    <t>Trần Quang</t>
  </si>
  <si>
    <t>Nguyễn Công Sanh</t>
  </si>
  <si>
    <t>Lộc</t>
  </si>
  <si>
    <t>Trần Khắc</t>
  </si>
  <si>
    <t>Nguyễn Thị Khánh</t>
  </si>
  <si>
    <t>Nguyễn Thị Sao</t>
  </si>
  <si>
    <t>Nguyễn Võ Phương</t>
  </si>
  <si>
    <t>Mai</t>
  </si>
  <si>
    <t>Nguyễn Thị Tiểu</t>
  </si>
  <si>
    <t>Mẫn</t>
  </si>
  <si>
    <t>Trương Ngọc Trà</t>
  </si>
  <si>
    <t>Nguyễn Thị Thảo</t>
  </si>
  <si>
    <t>Nguyễn Kim</t>
  </si>
  <si>
    <t>Nghi</t>
  </si>
  <si>
    <t>Nguyễn Mẫn</t>
  </si>
  <si>
    <t>Lê Thanh</t>
  </si>
  <si>
    <t>Nghĩa</t>
  </si>
  <si>
    <t>Phạm Trần Bảo</t>
  </si>
  <si>
    <t>Trần Hoài</t>
  </si>
  <si>
    <t>Huỳnh Thị Hồng</t>
  </si>
  <si>
    <t>Nhã</t>
  </si>
  <si>
    <t>K27QTN</t>
  </si>
  <si>
    <t>Nguyễn Trọng Hoài</t>
  </si>
  <si>
    <t>Đinh Nguyễn Thảo</t>
  </si>
  <si>
    <t>Phạm Nguyễn Ánh</t>
  </si>
  <si>
    <t>Ngô Hạnh</t>
  </si>
  <si>
    <t>Trương Nguyễn Uyển</t>
  </si>
  <si>
    <t>Đỗ Quỳnh</t>
  </si>
  <si>
    <t>Nguyễn Phương Uyển</t>
  </si>
  <si>
    <t>Tạ Thị Quỳnh</t>
  </si>
  <si>
    <t>Như</t>
  </si>
  <si>
    <t>Trần Thị Kim</t>
  </si>
  <si>
    <t>Phạm Thị Mỹ</t>
  </si>
  <si>
    <t>Nguyễn Huỳnh Thiên</t>
  </si>
  <si>
    <t>Phạm Vũ Hoàng</t>
  </si>
  <si>
    <t>Nguyễn Nhật</t>
  </si>
  <si>
    <t>Trần Bảo</t>
  </si>
  <si>
    <t>Nguyễn Thị</t>
  </si>
  <si>
    <t>Phương</t>
  </si>
  <si>
    <t>Hồ Thị</t>
  </si>
  <si>
    <t>Nguyễn Mai</t>
  </si>
  <si>
    <t>Nguyễn Trần Xuân</t>
  </si>
  <si>
    <t>Lý Thanh Nhật</t>
  </si>
  <si>
    <t>Quan</t>
  </si>
  <si>
    <t>Nguyễn Thị Minh</t>
  </si>
  <si>
    <t>Tâm</t>
  </si>
  <si>
    <t>Trần Tố</t>
  </si>
  <si>
    <t>Nguyễn Hiếu</t>
  </si>
  <si>
    <t>Thành</t>
  </si>
  <si>
    <t>Phạm Hữu</t>
  </si>
  <si>
    <t>Trần Thạch</t>
  </si>
  <si>
    <t>Thảo</t>
  </si>
  <si>
    <t>Đặng Hương</t>
  </si>
  <si>
    <t>Hồ Như</t>
  </si>
  <si>
    <t>Hoàng Ngọc Anh</t>
  </si>
  <si>
    <t>Nguyễn Thái Anh</t>
  </si>
  <si>
    <t>Huỳnh Ngọc Minh</t>
  </si>
  <si>
    <t>Lê Phương</t>
  </si>
  <si>
    <t>Thúy</t>
  </si>
  <si>
    <t>Phan Thị Kim</t>
  </si>
  <si>
    <t>Tiên</t>
  </si>
  <si>
    <t>Trần Thị Thương</t>
  </si>
  <si>
    <t>Tín</t>
  </si>
  <si>
    <t xml:space="preserve">Văn </t>
  </si>
  <si>
    <t>Toàn</t>
  </si>
  <si>
    <t>Trà</t>
  </si>
  <si>
    <t>Nguyễn Ngọc Bích</t>
  </si>
  <si>
    <t>Trâm</t>
  </si>
  <si>
    <t>Võ Thị</t>
  </si>
  <si>
    <t>Đoàn Kiều</t>
  </si>
  <si>
    <t>Huỳnh Thị Tuyết</t>
  </si>
  <si>
    <t>Trúc</t>
  </si>
  <si>
    <t>Lê Văn</t>
  </si>
  <si>
    <t>Lương Thanh</t>
  </si>
  <si>
    <t>Uyên</t>
  </si>
  <si>
    <t>Nguyễn Thái Bảo</t>
  </si>
  <si>
    <t>Trương Lê Khánh</t>
  </si>
  <si>
    <t>Bùi Thị Tường</t>
  </si>
  <si>
    <t>Nguyễn Hồng</t>
  </si>
  <si>
    <t>Mai Anh</t>
  </si>
  <si>
    <t>Vũ</t>
  </si>
  <si>
    <t>Phan Văn</t>
  </si>
  <si>
    <t>Nguyễn Hữu Thế</t>
  </si>
  <si>
    <t>Phùng Thị Nhật</t>
  </si>
  <si>
    <t>Lê Thị Yến</t>
  </si>
  <si>
    <t>Lâm Tường</t>
  </si>
  <si>
    <t>Nguyễn Lê Hạ</t>
  </si>
  <si>
    <t>Phạm Như</t>
  </si>
  <si>
    <t>Ý</t>
  </si>
  <si>
    <t>K28HP-QLC</t>
  </si>
  <si>
    <t>Huỳnh Lê Như</t>
  </si>
  <si>
    <t>Hoàng Thị Diễm</t>
  </si>
  <si>
    <t>Yến</t>
  </si>
  <si>
    <t>Dương Thị Hoài</t>
  </si>
  <si>
    <t>PSY 151 H</t>
  </si>
  <si>
    <t>Bùi Duy Nhật</t>
  </si>
  <si>
    <t>Võ Vân</t>
  </si>
  <si>
    <t>Bạch Trương Quỳnh</t>
  </si>
  <si>
    <t>Trần Thị Quỳnh</t>
  </si>
  <si>
    <t>Lê Quốc</t>
  </si>
  <si>
    <t>Trần Thị Hải</t>
  </si>
  <si>
    <t>Đỗ Thị Minh</t>
  </si>
  <si>
    <t>Huỳnh Thị Khánh</t>
  </si>
  <si>
    <t>Nguyễn Thành</t>
  </si>
  <si>
    <t>Nguyễn Hồ Tâm</t>
  </si>
  <si>
    <t>Trần Nguyễn Phương</t>
  </si>
  <si>
    <t>Nguyễn Thuỳ</t>
  </si>
  <si>
    <t>Nguyễn Văn Tường</t>
  </si>
  <si>
    <t>Lê Thành</t>
  </si>
  <si>
    <t>Phạm Thùy</t>
  </si>
  <si>
    <t>Nguyễn Hồ Mai</t>
  </si>
  <si>
    <t>Bùi Trần Trúc</t>
  </si>
  <si>
    <t>Trần Văn</t>
  </si>
  <si>
    <t>Thái Gia</t>
  </si>
  <si>
    <t>Hân</t>
  </si>
  <si>
    <t>Đinh Thị Tú</t>
  </si>
  <si>
    <t>Hằng</t>
  </si>
  <si>
    <t>Nguyễn Thị Lệ</t>
  </si>
  <si>
    <t>Phan Thị</t>
  </si>
  <si>
    <t>Hạnh</t>
  </si>
  <si>
    <t>Đặng Thị Hồng</t>
  </si>
  <si>
    <t>Hoàng Thị</t>
  </si>
  <si>
    <t>Hiền</t>
  </si>
  <si>
    <t>Hồ Anh</t>
  </si>
  <si>
    <t>Đỗ Phi</t>
  </si>
  <si>
    <t>Hùng</t>
  </si>
  <si>
    <t>Nguyễn Hữu</t>
  </si>
  <si>
    <t>Vũ Quang</t>
  </si>
  <si>
    <t>Nguyễn Hoàng Gia</t>
  </si>
  <si>
    <t>Thái Lê Ngọc</t>
  </si>
  <si>
    <t>Đinh Khánh</t>
  </si>
  <si>
    <t>Nguyễn Thị Ngọc</t>
  </si>
  <si>
    <t>Hồ Nguyễn Xuân</t>
  </si>
  <si>
    <t>Khoa</t>
  </si>
  <si>
    <t>Trần Nguyên</t>
  </si>
  <si>
    <t>Khôi</t>
  </si>
  <si>
    <t>Nguyễn Đặng Trung</t>
  </si>
  <si>
    <t>Kiên</t>
  </si>
  <si>
    <t>Thái Trần Oanh</t>
  </si>
  <si>
    <t>Kiều</t>
  </si>
  <si>
    <t>H Li Ni</t>
  </si>
  <si>
    <t>Ktla</t>
  </si>
  <si>
    <t>Tôn Lê Ngọc</t>
  </si>
  <si>
    <t>Lan</t>
  </si>
  <si>
    <t>Đinh Thị Phương</t>
  </si>
  <si>
    <t>Nông Thị Ánh</t>
  </si>
  <si>
    <t>Nguyễn Thị Thuỳ</t>
  </si>
  <si>
    <t>Đào Thái Khai</t>
  </si>
  <si>
    <t>Nguyễn Thị Ly</t>
  </si>
  <si>
    <t>Na</t>
  </si>
  <si>
    <t>Trương Ngọc</t>
  </si>
  <si>
    <t>Trần Thúy</t>
  </si>
  <si>
    <t>Ngô Tấn</t>
  </si>
  <si>
    <t>Nguyễn Thị Hoài</t>
  </si>
  <si>
    <t>Trần Thị Thu</t>
  </si>
  <si>
    <t>Đỗ Cao Bảo</t>
  </si>
  <si>
    <t>Đồng Hoàng Bảo</t>
  </si>
  <si>
    <t>Ngô Thị Kim</t>
  </si>
  <si>
    <t>Nhàn</t>
  </si>
  <si>
    <t>Trần Thị Thanh</t>
  </si>
  <si>
    <t>Nguyễn Thị Quỳnh</t>
  </si>
  <si>
    <t>Hoàng Nguyễn Thảo</t>
  </si>
  <si>
    <t>Nhỉ</t>
  </si>
  <si>
    <t>Ong Võ An</t>
  </si>
  <si>
    <t>Nhiên</t>
  </si>
  <si>
    <t>Lê Thị Ngọc</t>
  </si>
  <si>
    <t>Huỳnh Ngọc Hoa</t>
  </si>
  <si>
    <t>Hà Trần Huyền</t>
  </si>
  <si>
    <t>Văn An</t>
  </si>
  <si>
    <t>Lê Thị</t>
  </si>
  <si>
    <t>Phượng</t>
  </si>
  <si>
    <t>Nguyễn Thanh</t>
  </si>
  <si>
    <t>Bùi Thị Như</t>
  </si>
  <si>
    <t>Nguyễn Hương</t>
  </si>
  <si>
    <t>Nguyễn Như</t>
  </si>
  <si>
    <t>Huỳnh Phương</t>
  </si>
  <si>
    <t>Sanh</t>
  </si>
  <si>
    <t>Phan Thế</t>
  </si>
  <si>
    <t>Nguyễn Thị Tuyết</t>
  </si>
  <si>
    <t>Huỳnh Thị Thảo</t>
  </si>
  <si>
    <t>Trần Ngọc Thanh</t>
  </si>
  <si>
    <t>Mai Lý Hồng</t>
  </si>
  <si>
    <t>Trần Yên</t>
  </si>
  <si>
    <t>Võ Văn</t>
  </si>
  <si>
    <t>Lê Ngọc Phương</t>
  </si>
  <si>
    <t>Huỳnh Thị Kim</t>
  </si>
  <si>
    <t>Thật</t>
  </si>
  <si>
    <t>Trương Ngọc Diệu</t>
  </si>
  <si>
    <t>Thịnh</t>
  </si>
  <si>
    <t>Thông</t>
  </si>
  <si>
    <t>Bùi Thị Anh</t>
  </si>
  <si>
    <t>Phạm Chí</t>
  </si>
  <si>
    <t>Thuật</t>
  </si>
  <si>
    <t>Nguyễn Ngọc</t>
  </si>
  <si>
    <t>Huỳnh Thị Thu</t>
  </si>
  <si>
    <t>Thuỳ</t>
  </si>
  <si>
    <t>Nguyễn Hồng Thuỷ</t>
  </si>
  <si>
    <t>Hồ Quốc</t>
  </si>
  <si>
    <t>Tĩnh</t>
  </si>
  <si>
    <t>Bùi Nguyễn Phương</t>
  </si>
  <si>
    <t>Lê Thị Tố</t>
  </si>
  <si>
    <t>Lê Thị Xuân</t>
  </si>
  <si>
    <t>Nguyễn Hoàng Thiên</t>
  </si>
  <si>
    <t>Trang Phương</t>
  </si>
  <si>
    <t>Cao Ngọc Phương</t>
  </si>
  <si>
    <t>Truyền</t>
  </si>
  <si>
    <t>Đoàn Thị Phương</t>
  </si>
  <si>
    <t>Lê Trương Bảo</t>
  </si>
  <si>
    <t>Nguyễn Hải</t>
  </si>
  <si>
    <t>Vân</t>
  </si>
  <si>
    <t>Vinh</t>
  </si>
  <si>
    <t>Lê Thị Bích</t>
  </si>
  <si>
    <t>Vương</t>
  </si>
  <si>
    <t>Nguyễn Phạm Hiền</t>
  </si>
  <si>
    <t>Nguyễn Ngọc Thúy</t>
  </si>
  <si>
    <t>Ngô Nguyễn Ngọc</t>
  </si>
  <si>
    <t>PSY 151 N</t>
  </si>
  <si>
    <t>Võ Lê Văn Bảo</t>
  </si>
  <si>
    <t>Ân</t>
  </si>
  <si>
    <t>Phan Thị Thúy</t>
  </si>
  <si>
    <t>Huỳnh Hà Kim</t>
  </si>
  <si>
    <t>Nguyễn Đình Quốc</t>
  </si>
  <si>
    <t>Nguyễn Thanh Tuấn</t>
  </si>
  <si>
    <t>Nguyễn Quang</t>
  </si>
  <si>
    <t>Đặng Hana</t>
  </si>
  <si>
    <t>Bkrông</t>
  </si>
  <si>
    <t>Nguyễn Hoàn</t>
  </si>
  <si>
    <t>Cường</t>
  </si>
  <si>
    <t>Trần Cao Linh</t>
  </si>
  <si>
    <t>Võ Nguyễn Ngọc</t>
  </si>
  <si>
    <t>Diễm</t>
  </si>
  <si>
    <t>Lê Thị Huyền</t>
  </si>
  <si>
    <t>Nguyễn Tuấn</t>
  </si>
  <si>
    <t>Dũng</t>
  </si>
  <si>
    <t>Nguyễn Thị Thái</t>
  </si>
  <si>
    <t>Võ Minh</t>
  </si>
  <si>
    <t>Võ Trọng</t>
  </si>
  <si>
    <t>Hoài</t>
  </si>
  <si>
    <t>Trịnh Huy</t>
  </si>
  <si>
    <t>Nguyễn Huy</t>
  </si>
  <si>
    <t>Phan Quốc</t>
  </si>
  <si>
    <t>Hồ Thị Thu</t>
  </si>
  <si>
    <t>Nguyễn Thị Thu</t>
  </si>
  <si>
    <t>Lê Thị Diệu</t>
  </si>
  <si>
    <t>Thái Thị Nhật</t>
  </si>
  <si>
    <t>Huỳnh Phan Tấn</t>
  </si>
  <si>
    <t>Trương Hoàng</t>
  </si>
  <si>
    <t>Đặng Văn</t>
  </si>
  <si>
    <t>Luyến</t>
  </si>
  <si>
    <t>Nguyễn Vũ Xuân</t>
  </si>
  <si>
    <t>Vũ Thị Thanh</t>
  </si>
  <si>
    <t>Mơ</t>
  </si>
  <si>
    <t>Lương Thị Hà</t>
  </si>
  <si>
    <t>Võ Thị Diễm</t>
  </si>
  <si>
    <t>Phạm Ngọc Hiền</t>
  </si>
  <si>
    <t>Võ Nguyễn Ly</t>
  </si>
  <si>
    <t>Trần Nhật</t>
  </si>
  <si>
    <t xml:space="preserve">Lê </t>
  </si>
  <si>
    <t>Nguyễn Viết Hồng</t>
  </si>
  <si>
    <t>Phạm Hà</t>
  </si>
  <si>
    <t>Nghiêm</t>
  </si>
  <si>
    <t>Nguyễn Hoàng Khánh</t>
  </si>
  <si>
    <t>Phạm Nguyễn Hoàng</t>
  </si>
  <si>
    <t>Nhật</t>
  </si>
  <si>
    <t>Phạm Thẩm</t>
  </si>
  <si>
    <t>Trương Tịnh</t>
  </si>
  <si>
    <t>Phan Yến</t>
  </si>
  <si>
    <t>Nguyễn Trương Yến</t>
  </si>
  <si>
    <t>Nguyễn Ngọc Phương</t>
  </si>
  <si>
    <t>Phát</t>
  </si>
  <si>
    <t>Trương Mỹ</t>
  </si>
  <si>
    <t>Đỗ Nguyễn Đan</t>
  </si>
  <si>
    <t>Ya Ly</t>
  </si>
  <si>
    <t>Quân</t>
  </si>
  <si>
    <t>Huỳnh Anh</t>
  </si>
  <si>
    <t>Quốc</t>
  </si>
  <si>
    <t>Bùi Thị Mỹ</t>
  </si>
  <si>
    <t>Quyên</t>
  </si>
  <si>
    <t>Trần Thị Tố</t>
  </si>
  <si>
    <t>Cao Lê Diễm</t>
  </si>
  <si>
    <t>Rin</t>
  </si>
  <si>
    <t>Lâm Trần Quang</t>
  </si>
  <si>
    <t>Sang</t>
  </si>
  <si>
    <t>Trần Phụng</t>
  </si>
  <si>
    <t>Tài</t>
  </si>
  <si>
    <t>Lương Thị Thanh</t>
  </si>
  <si>
    <t>Hà Kế</t>
  </si>
  <si>
    <t>Tạo</t>
  </si>
  <si>
    <t>Phạm Phú</t>
  </si>
  <si>
    <t>Đặng Vi</t>
  </si>
  <si>
    <t>Võ Thị Phương</t>
  </si>
  <si>
    <t>Nguyễn Thạch</t>
  </si>
  <si>
    <t>Hồ Thị Lệ</t>
  </si>
  <si>
    <t>Thu</t>
  </si>
  <si>
    <t>Đặng Anh</t>
  </si>
  <si>
    <t>Vũ Hồ Minh</t>
  </si>
  <si>
    <t>Lê Phước Anh</t>
  </si>
  <si>
    <t>Thuận</t>
  </si>
  <si>
    <t>Tăng Minh</t>
  </si>
  <si>
    <t>Nguyễn Hiền</t>
  </si>
  <si>
    <t>Thục</t>
  </si>
  <si>
    <t>Đinh Cao Hiền</t>
  </si>
  <si>
    <t>Nguyễn Hoàng Quỳnh</t>
  </si>
  <si>
    <t>Ngô Việt</t>
  </si>
  <si>
    <t>Nguyễn Trọng</t>
  </si>
  <si>
    <t>Kim Văn</t>
  </si>
  <si>
    <t>Phạm Duy</t>
  </si>
  <si>
    <t>Trân</t>
  </si>
  <si>
    <t>Võ Huyền</t>
  </si>
  <si>
    <t>Nguyễn Cao Minh</t>
  </si>
  <si>
    <t>Phan Đình Lê</t>
  </si>
  <si>
    <t>Triết</t>
  </si>
  <si>
    <t>Lai Võ Tú</t>
  </si>
  <si>
    <t>Trần Gia</t>
  </si>
  <si>
    <t>Đặng Minh</t>
  </si>
  <si>
    <t>Trương</t>
  </si>
  <si>
    <t>Trần Vũ Quang</t>
  </si>
  <si>
    <t>Cao Bảo</t>
  </si>
  <si>
    <t>Lưu Khánh</t>
  </si>
  <si>
    <t>Phan Thị Phương</t>
  </si>
  <si>
    <t>Huỳnh Ngọc</t>
  </si>
  <si>
    <t>Dương Thị Kim</t>
  </si>
  <si>
    <t xml:space="preserve">Châu </t>
  </si>
  <si>
    <t>PSY 151 P</t>
  </si>
  <si>
    <t>K28QTN</t>
  </si>
  <si>
    <t>Nguyễn Thị Kiều</t>
  </si>
  <si>
    <t>K25QTH</t>
  </si>
  <si>
    <t>Phạm Hồng</t>
  </si>
  <si>
    <t>Lê Lan</t>
  </si>
  <si>
    <t>Hồ Quỳnh Minh</t>
  </si>
  <si>
    <t>Nguyễn Quỳnh Bảo</t>
  </si>
  <si>
    <t>Lương Thị Kim</t>
  </si>
  <si>
    <t>Bùi Thị Kiều</t>
  </si>
  <si>
    <t>Đinh Thị</t>
  </si>
  <si>
    <t>Diệp</t>
  </si>
  <si>
    <t>Dịu</t>
  </si>
  <si>
    <t>Nguyễn Thị Thùy</t>
  </si>
  <si>
    <t>Lâm Phi</t>
  </si>
  <si>
    <t>Lương Hương</t>
  </si>
  <si>
    <t>Cao Ngọc Bảo</t>
  </si>
  <si>
    <t>Hồ Ngọc Gia</t>
  </si>
  <si>
    <t>Phạm Thị</t>
  </si>
  <si>
    <t>Phạm Thị Ngọc</t>
  </si>
  <si>
    <t>Đặng Hồ Thiên</t>
  </si>
  <si>
    <t>Huỳnh Thị Lệ</t>
  </si>
  <si>
    <t>Hoa</t>
  </si>
  <si>
    <t>Phạm Thị Kim</t>
  </si>
  <si>
    <t>Trần Huy</t>
  </si>
  <si>
    <t>Phạm Thị Thanh</t>
  </si>
  <si>
    <t>Võ Lương Thanh</t>
  </si>
  <si>
    <t>Lê Trần Minh</t>
  </si>
  <si>
    <t>Kha</t>
  </si>
  <si>
    <t>Khải</t>
  </si>
  <si>
    <t>Lương Thị Tuyết</t>
  </si>
  <si>
    <t>Kim</t>
  </si>
  <si>
    <t>Lài</t>
  </si>
  <si>
    <t>Dương Thị</t>
  </si>
  <si>
    <t>Lê</t>
  </si>
  <si>
    <t>Phan Thị Thu</t>
  </si>
  <si>
    <t>Liên</t>
  </si>
  <si>
    <t>Phan Trần Mỹ</t>
  </si>
  <si>
    <t>Nguyễn Thị Hà</t>
  </si>
  <si>
    <t>Nguyễn Châu</t>
  </si>
  <si>
    <t>Hứa Gia</t>
  </si>
  <si>
    <t>Nguyễn Danh Hoàng</t>
  </si>
  <si>
    <t>Huỳnh Thị Trà</t>
  </si>
  <si>
    <t>Mai Kiều</t>
  </si>
  <si>
    <t>Nguyễn Thị My</t>
  </si>
  <si>
    <t>Huỳnh Ngọc Bảo</t>
  </si>
  <si>
    <t>Bùi Thị Yến</t>
  </si>
  <si>
    <t>Nguyễn Thị Bích</t>
  </si>
  <si>
    <t>Nguyễn Thị Bảo</t>
  </si>
  <si>
    <t>Nguyễn Ngọc Thảo</t>
  </si>
  <si>
    <t>Nguyệt</t>
  </si>
  <si>
    <t>Vũ Ngọc</t>
  </si>
  <si>
    <t>Trần Thị Vân</t>
  </si>
  <si>
    <t>Phan Hoàng Hà</t>
  </si>
  <si>
    <t>Đặng Thị Quỳnh</t>
  </si>
  <si>
    <t>Lê Võ Hằng</t>
  </si>
  <si>
    <t>Ni</t>
  </si>
  <si>
    <t>Đàm Mai</t>
  </si>
  <si>
    <t>Phạm Thị Thảo</t>
  </si>
  <si>
    <t>Phạm Lê Công</t>
  </si>
  <si>
    <t>Quyền</t>
  </si>
  <si>
    <t>Dương Thị Diễm</t>
  </si>
  <si>
    <t>K27VJ-VQH</t>
  </si>
  <si>
    <t>Nguyễn Thị Như</t>
  </si>
  <si>
    <t>Phạm Thị Minh</t>
  </si>
  <si>
    <t>Ngô Thị Thanh</t>
  </si>
  <si>
    <t>Nguyễn Anh</t>
  </si>
  <si>
    <t>Lê Thị Hoài</t>
  </si>
  <si>
    <t>Nguyễn Huỳnh Hoài</t>
  </si>
  <si>
    <t>Huỳnh Thị Minh</t>
  </si>
  <si>
    <t>Nguyễn Phú Vân</t>
  </si>
  <si>
    <t>Tịnh</t>
  </si>
  <si>
    <t>Phạm Thị Huyền</t>
  </si>
  <si>
    <t>Đặng Quỳnh</t>
  </si>
  <si>
    <t>Vũ Thị Huyền</t>
  </si>
  <si>
    <t>Phạm Thuỳ</t>
  </si>
  <si>
    <t>Đặng Thị Mỹ</t>
  </si>
  <si>
    <t>Nguyễn Thị Huỳnh</t>
  </si>
  <si>
    <t>Trưng</t>
  </si>
  <si>
    <t>Bùi Tuấn</t>
  </si>
  <si>
    <t>Trưởng</t>
  </si>
  <si>
    <t>Bùi Thị Ngọc</t>
  </si>
  <si>
    <t>Ngô Thị Cẩm</t>
  </si>
  <si>
    <t>Tú</t>
  </si>
  <si>
    <t xml:space="preserve">Phạm </t>
  </si>
  <si>
    <t>Tuân</t>
  </si>
  <si>
    <t>Hoàng Mạnh</t>
  </si>
  <si>
    <t>Tuyền</t>
  </si>
  <si>
    <t>Hà Thị Ánh</t>
  </si>
  <si>
    <t>Lê Thị Khánh</t>
  </si>
  <si>
    <t>Trần Trương Thảo</t>
  </si>
  <si>
    <t>Lê Quang</t>
  </si>
  <si>
    <t>Võ Lê Nhật</t>
  </si>
  <si>
    <t>Trần Tỉnh</t>
  </si>
  <si>
    <t>Yên</t>
  </si>
  <si>
    <t>Trịnh Ngọc Lan</t>
  </si>
  <si>
    <t>PSY 151 R</t>
  </si>
  <si>
    <t>Lê Đỗ Kiều</t>
  </si>
  <si>
    <t>Lê Hà Phương</t>
  </si>
  <si>
    <t>Đỗ Nguyễn Hoài</t>
  </si>
  <si>
    <t>Phan Nguyễn Hà</t>
  </si>
  <si>
    <t>Đức</t>
  </si>
  <si>
    <t>Được</t>
  </si>
  <si>
    <t>Trương Nguyên</t>
  </si>
  <si>
    <t>Võ Thị Mỹ</t>
  </si>
  <si>
    <t>Trần Thư</t>
  </si>
  <si>
    <t>Thái Nguyễn Mỹ</t>
  </si>
  <si>
    <t>Trần Thị Ngọc</t>
  </si>
  <si>
    <t>Nguyễn Quỳnh</t>
  </si>
  <si>
    <t>Giao</t>
  </si>
  <si>
    <t>Ngô Lý Hoàng</t>
  </si>
  <si>
    <t>Giáp</t>
  </si>
  <si>
    <t>Ngô Thị Thu</t>
  </si>
  <si>
    <t>Lê Hoàng</t>
  </si>
  <si>
    <t>Nguyễn Thị Gia</t>
  </si>
  <si>
    <t>Đặng Trần Vĩnh</t>
  </si>
  <si>
    <t>Hậu</t>
  </si>
  <si>
    <t>Nguyễn Trần Thị Diệu</t>
  </si>
  <si>
    <t>Lê Thị Mỹ</t>
  </si>
  <si>
    <t>Trương Thị Mỹ</t>
  </si>
  <si>
    <t>Hòa</t>
  </si>
  <si>
    <t>Lê Ngô Việt</t>
  </si>
  <si>
    <t>Võ Đình Khánh</t>
  </si>
  <si>
    <t>Huân</t>
  </si>
  <si>
    <t>Trần Đức</t>
  </si>
  <si>
    <t>Đặng Quốc</t>
  </si>
  <si>
    <t>Đỗ Thanh</t>
  </si>
  <si>
    <t>Tôn Thất Gia</t>
  </si>
  <si>
    <t>Trương Công</t>
  </si>
  <si>
    <t>Đàm Nguyên</t>
  </si>
  <si>
    <t>Lê Nguyễn Trung</t>
  </si>
  <si>
    <t>Nguyễn Thị Vân</t>
  </si>
  <si>
    <t>Đoàn Mỹ</t>
  </si>
  <si>
    <t>Lệ</t>
  </si>
  <si>
    <t>Nguyễn Trần Khánh</t>
  </si>
  <si>
    <t>Trương Thị Thảo</t>
  </si>
  <si>
    <t>Phan Thị Tuyết</t>
  </si>
  <si>
    <t>Võ Yến</t>
  </si>
  <si>
    <t>Phan Thị Trúc</t>
  </si>
  <si>
    <t>Nguyễn Thị Tú</t>
  </si>
  <si>
    <t>Dương Hoài</t>
  </si>
  <si>
    <t>Nguyễn Bích</t>
  </si>
  <si>
    <t>Hồ Thị Kim</t>
  </si>
  <si>
    <t>Trần Thị Út</t>
  </si>
  <si>
    <t>Trần Thị Bích</t>
  </si>
  <si>
    <t>Đỗ Trương Yến</t>
  </si>
  <si>
    <t>Đoàn Thị Kim</t>
  </si>
  <si>
    <t>Đoàn Thảo</t>
  </si>
  <si>
    <t>Phan Thảo</t>
  </si>
  <si>
    <t>Trương Thị Thanh</t>
  </si>
  <si>
    <t>Nguyễn Ngọc Khánh</t>
  </si>
  <si>
    <t>Đồng Quang</t>
  </si>
  <si>
    <t>Lê Nguyễn Phương</t>
  </si>
  <si>
    <t>Trần Thị Tuyết</t>
  </si>
  <si>
    <t>Trần Quỳnh</t>
  </si>
  <si>
    <t>Trương Trang</t>
  </si>
  <si>
    <t>Lưu Hoàng</t>
  </si>
  <si>
    <t>Trần Hữu</t>
  </si>
  <si>
    <t>Phước</t>
  </si>
  <si>
    <t>Đoàn Văn Anh</t>
  </si>
  <si>
    <t>Lưu Thị Như</t>
  </si>
  <si>
    <t>Trần Thị Như</t>
  </si>
  <si>
    <t>Ngô Diễm</t>
  </si>
  <si>
    <t>Mai Đoàn Quỳnh</t>
  </si>
  <si>
    <t>Ngô Hữu</t>
  </si>
  <si>
    <t>Thiên</t>
  </si>
  <si>
    <t>Ngô Diệu</t>
  </si>
  <si>
    <t>Đinh Nguyễn Phương</t>
  </si>
  <si>
    <t>Trịnh Thị Bích</t>
  </si>
  <si>
    <t>Thùy</t>
  </si>
  <si>
    <t>Nguyễn Lương Ngọc</t>
  </si>
  <si>
    <t>Lê Thị Thuỷ</t>
  </si>
  <si>
    <t>Tính</t>
  </si>
  <si>
    <t>Tỉnh</t>
  </si>
  <si>
    <t>Vũ Thị Huỳnh</t>
  </si>
  <si>
    <t>Nguyễn Thái Thùy</t>
  </si>
  <si>
    <t>Trần Viết Nhật</t>
  </si>
  <si>
    <t>Nguyễn Quốc</t>
  </si>
  <si>
    <t>Phạm Khánh</t>
  </si>
  <si>
    <t>Đỗ Minh</t>
  </si>
  <si>
    <t>Văn</t>
  </si>
  <si>
    <t>Lê Thị Tường</t>
  </si>
  <si>
    <t>Phan Thị Yến</t>
  </si>
  <si>
    <t>Nguyễn Đình Hạ</t>
  </si>
  <si>
    <t>Phan Đình Quốc</t>
  </si>
  <si>
    <t>Cao Thị Mỹ</t>
  </si>
  <si>
    <t>Phạm Ngọc Triều</t>
  </si>
  <si>
    <t>Trần Hoàng</t>
  </si>
  <si>
    <t>Ái</t>
  </si>
  <si>
    <t>PSY 151 Z</t>
  </si>
  <si>
    <t>Bùi Thị</t>
  </si>
  <si>
    <t>Ánh</t>
  </si>
  <si>
    <t>Lê Quang Thiên</t>
  </si>
  <si>
    <t>Lê Phong</t>
  </si>
  <si>
    <t>Cảnh</t>
  </si>
  <si>
    <t>Nguyễn Phương</t>
  </si>
  <si>
    <t>Phan Lê Minh</t>
  </si>
  <si>
    <t>Phan Thái</t>
  </si>
  <si>
    <t>Huỳnh Công</t>
  </si>
  <si>
    <t>Đào</t>
  </si>
  <si>
    <t>Mông Văn</t>
  </si>
  <si>
    <t>Mai Thanh</t>
  </si>
  <si>
    <t>Nguyễn Thị Hương</t>
  </si>
  <si>
    <t>Nguyễn Đình Hoàng</t>
  </si>
  <si>
    <t>Cao Thị Thu</t>
  </si>
  <si>
    <t>Đoàn Thị Bích</t>
  </si>
  <si>
    <t>Phạm Thị Như</t>
  </si>
  <si>
    <t>Huỳnh Thị Kiều</t>
  </si>
  <si>
    <t>Hoanh</t>
  </si>
  <si>
    <t>Huỳnh Quang</t>
  </si>
  <si>
    <t>Huỳnh Đăng</t>
  </si>
  <si>
    <t>Đặng Quang</t>
  </si>
  <si>
    <t>Trương Hiếu</t>
  </si>
  <si>
    <t>Kỳ</t>
  </si>
  <si>
    <t>Trần Anh</t>
  </si>
  <si>
    <t>Cao Thị</t>
  </si>
  <si>
    <t>Huỳnh Thị Trúc</t>
  </si>
  <si>
    <t>Phạm Nguyễn Tường</t>
  </si>
  <si>
    <t>Mi</t>
  </si>
  <si>
    <t>Hồ Thị Trà</t>
  </si>
  <si>
    <t>Trương Thị Hiền</t>
  </si>
  <si>
    <t>Ngô Đại</t>
  </si>
  <si>
    <t>Dương Vỏ Thảo</t>
  </si>
  <si>
    <t>Nguyễn Đức Thành</t>
  </si>
  <si>
    <t>Lê Ích</t>
  </si>
  <si>
    <t>Ngô Sỹ Thanh</t>
  </si>
  <si>
    <t>Nhẫn</t>
  </si>
  <si>
    <t>Lê Viết Minh</t>
  </si>
  <si>
    <t>Trần Minh Uyển</t>
  </si>
  <si>
    <t>Trần Thị Yến</t>
  </si>
  <si>
    <t>Lê Huỳnh Nhi</t>
  </si>
  <si>
    <t>Trương Thị Xuân</t>
  </si>
  <si>
    <t>Phạm Yến</t>
  </si>
  <si>
    <t>Lê Vũ Tú</t>
  </si>
  <si>
    <t>Từ Thị</t>
  </si>
  <si>
    <t>Phạm Thị Tuyết</t>
  </si>
  <si>
    <t>Phấn</t>
  </si>
  <si>
    <t>Lê Đình</t>
  </si>
  <si>
    <t>Pháp</t>
  </si>
  <si>
    <t>Châu Hà</t>
  </si>
  <si>
    <t>Lưu Văn</t>
  </si>
  <si>
    <t>Trần Đoàn Thảo</t>
  </si>
  <si>
    <t>Nguyễn Quý</t>
  </si>
  <si>
    <t>Hoàng Lê</t>
  </si>
  <si>
    <t>Lâm Minh</t>
  </si>
  <si>
    <t xml:space="preserve">Từ </t>
  </si>
  <si>
    <t>Thắng</t>
  </si>
  <si>
    <t>Nguyễn Thị Phương</t>
  </si>
  <si>
    <t>Bùi Thị Thu</t>
  </si>
  <si>
    <t>Trần Thị Lệ</t>
  </si>
  <si>
    <t>Dương Thị Hoàng</t>
  </si>
  <si>
    <t>Ngô Minh</t>
  </si>
  <si>
    <t>Lê Văn Phú</t>
  </si>
  <si>
    <t>Trương Thị</t>
  </si>
  <si>
    <t>Trần Ngọc Linh</t>
  </si>
  <si>
    <t>Lâm Anh</t>
  </si>
  <si>
    <t>Huỳnh Thị Như</t>
  </si>
  <si>
    <t>Nguyễn Thị Mai</t>
  </si>
  <si>
    <t>Hoàng Minh</t>
  </si>
  <si>
    <t>Phạm Lương Minh</t>
  </si>
  <si>
    <t>Ông Thị Tố</t>
  </si>
  <si>
    <t>Dương Thị Mỹ</t>
  </si>
  <si>
    <t>Phạm Nguyễn Thùy</t>
  </si>
  <si>
    <t>Lương Thị Hoài</t>
  </si>
  <si>
    <t>Nguyễn Mậu</t>
  </si>
  <si>
    <t>Trần Đậu Anh</t>
  </si>
  <si>
    <t>Huỳnh Thị Ánh</t>
  </si>
  <si>
    <t>Nguyễn Chính Kỳ</t>
  </si>
  <si>
    <t>Vĩ</t>
  </si>
  <si>
    <t>Trương Duy</t>
  </si>
  <si>
    <t>DANH SÁCH SINH VIÊN DỰ THI KTHP * LỚP: PSY 151 (BB-F-H-N-P-R-Z)</t>
  </si>
  <si>
    <t>MÔN:    Đại Cương Tâm Lý Học  *   SỐ TÍN CHỈ: 3</t>
  </si>
  <si>
    <t>MÃ MÔN: PSY 151</t>
  </si>
  <si>
    <t>HK: 2 (2022-2023)</t>
  </si>
  <si>
    <t>Lần thi : 1</t>
  </si>
  <si>
    <t xml:space="preserve">Thời gian:  13h30 - 27/06/2023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</si>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</sst>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6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/>
          <cell r="BO6"/>
          <cell r="BP6">
            <v>7</v>
          </cell>
          <cell r="BQ6">
            <v>7</v>
          </cell>
          <cell r="BR6"/>
          <cell r="BS6"/>
          <cell r="BT6">
            <v>7</v>
          </cell>
          <cell r="BU6">
            <v>7.2121212121212119</v>
          </cell>
          <cell r="BV6"/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/>
          <cell r="CB6">
            <v>4</v>
          </cell>
          <cell r="CC6"/>
          <cell r="CD6"/>
          <cell r="CE6">
            <v>4</v>
          </cell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/>
          <cell r="BO7"/>
          <cell r="BP7">
            <v>6</v>
          </cell>
          <cell r="BQ7">
            <v>2</v>
          </cell>
          <cell r="BR7">
            <v>5</v>
          </cell>
          <cell r="BS7"/>
          <cell r="BT7">
            <v>5</v>
          </cell>
          <cell r="BU7">
            <v>5.7575757575757578</v>
          </cell>
          <cell r="BV7"/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/>
          <cell r="CB7">
            <v>6</v>
          </cell>
          <cell r="CC7"/>
          <cell r="CD7"/>
          <cell r="CE7">
            <v>6</v>
          </cell>
          <cell r="CF7"/>
          <cell r="CG7"/>
          <cell r="CH7"/>
          <cell r="CI7"/>
          <cell r="CJ7"/>
          <cell r="CK7"/>
          <cell r="CL7"/>
          <cell r="CM7"/>
          <cell r="CN7"/>
          <cell r="CO7"/>
          <cell r="CP7"/>
          <cell r="CQ7"/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/>
          <cell r="BO8"/>
          <cell r="BP8">
            <v>6</v>
          </cell>
          <cell r="BQ8" t="str">
            <v>v</v>
          </cell>
          <cell r="BR8">
            <v>7</v>
          </cell>
          <cell r="BS8"/>
          <cell r="BT8">
            <v>7</v>
          </cell>
          <cell r="BU8">
            <v>6.1818181818181817</v>
          </cell>
          <cell r="BV8"/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/>
          <cell r="CB8">
            <v>5</v>
          </cell>
          <cell r="CC8"/>
          <cell r="CD8"/>
          <cell r="CE8">
            <v>5</v>
          </cell>
          <cell r="CF8"/>
          <cell r="CG8"/>
          <cell r="CH8"/>
          <cell r="CI8"/>
          <cell r="CJ8"/>
          <cell r="CK8"/>
          <cell r="CL8"/>
          <cell r="CM8"/>
          <cell r="CN8"/>
          <cell r="CO8"/>
          <cell r="CP8"/>
          <cell r="CQ8"/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/>
          <cell r="BO9"/>
          <cell r="BP9">
            <v>6</v>
          </cell>
          <cell r="BQ9">
            <v>3</v>
          </cell>
          <cell r="BR9">
            <v>6</v>
          </cell>
          <cell r="BS9"/>
          <cell r="BT9">
            <v>6</v>
          </cell>
          <cell r="BU9">
            <v>5.7575757575757578</v>
          </cell>
          <cell r="BV9"/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/>
          <cell r="CB9">
            <v>4</v>
          </cell>
          <cell r="CC9"/>
          <cell r="CD9"/>
          <cell r="CE9">
            <v>4</v>
          </cell>
          <cell r="CF9"/>
          <cell r="CG9"/>
          <cell r="CH9"/>
          <cell r="CI9"/>
          <cell r="CJ9"/>
          <cell r="CK9"/>
          <cell r="CL9"/>
          <cell r="CM9"/>
          <cell r="CN9"/>
          <cell r="CO9"/>
          <cell r="CP9"/>
          <cell r="CQ9"/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/>
          <cell r="BO10"/>
          <cell r="BP10">
            <v>7</v>
          </cell>
          <cell r="BQ10">
            <v>6</v>
          </cell>
          <cell r="BR10"/>
          <cell r="BS10"/>
          <cell r="BT10">
            <v>6</v>
          </cell>
          <cell r="BU10">
            <v>6.4242424242424239</v>
          </cell>
          <cell r="BV10"/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/>
          <cell r="CB10">
            <v>7</v>
          </cell>
          <cell r="CC10"/>
          <cell r="CD10"/>
          <cell r="CE10">
            <v>7</v>
          </cell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  <cell r="CP10"/>
          <cell r="CQ10"/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/>
          <cell r="BO11"/>
          <cell r="BP11">
            <v>6</v>
          </cell>
          <cell r="BQ11">
            <v>7</v>
          </cell>
          <cell r="BR11"/>
          <cell r="BS11"/>
          <cell r="BT11">
            <v>7</v>
          </cell>
          <cell r="BU11">
            <v>6.333333333333333</v>
          </cell>
          <cell r="BV11"/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/>
          <cell r="CB11">
            <v>4</v>
          </cell>
          <cell r="CC11"/>
          <cell r="CD11"/>
          <cell r="CE11">
            <v>4</v>
          </cell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  <cell r="CP11"/>
          <cell r="CQ11"/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/>
          <cell r="BN12"/>
          <cell r="BO12"/>
          <cell r="BP12">
            <v>0</v>
          </cell>
          <cell r="BQ12"/>
          <cell r="BR12"/>
          <cell r="BS12"/>
          <cell r="BT12">
            <v>0</v>
          </cell>
          <cell r="BU12">
            <v>0</v>
          </cell>
          <cell r="BV12"/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/>
          <cell r="CB12"/>
          <cell r="CC12"/>
          <cell r="CD12"/>
          <cell r="CE12">
            <v>0</v>
          </cell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  <cell r="CP12"/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/>
          <cell r="BO13"/>
          <cell r="BP13">
            <v>6</v>
          </cell>
          <cell r="BQ13">
            <v>8</v>
          </cell>
          <cell r="BR13"/>
          <cell r="BS13"/>
          <cell r="BT13">
            <v>8</v>
          </cell>
          <cell r="BU13">
            <v>6.4545454545454541</v>
          </cell>
          <cell r="BV13"/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/>
          <cell r="CB13">
            <v>4</v>
          </cell>
          <cell r="CC13"/>
          <cell r="CD13"/>
          <cell r="CE13">
            <v>4</v>
          </cell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  <cell r="CP13"/>
          <cell r="CQ13"/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/>
          <cell r="BO14"/>
          <cell r="BP14">
            <v>6</v>
          </cell>
          <cell r="BQ14">
            <v>8</v>
          </cell>
          <cell r="BR14"/>
          <cell r="BS14"/>
          <cell r="BT14">
            <v>8</v>
          </cell>
          <cell r="BU14">
            <v>6.3030303030303028</v>
          </cell>
          <cell r="BV14"/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/>
          <cell r="CB14">
            <v>9</v>
          </cell>
          <cell r="CC14"/>
          <cell r="CD14"/>
          <cell r="CE14">
            <v>9</v>
          </cell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  <cell r="CP14"/>
          <cell r="CQ14"/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/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/>
          <cell r="AM15"/>
          <cell r="AN15"/>
          <cell r="AO15"/>
          <cell r="AP15">
            <v>7</v>
          </cell>
          <cell r="AQ15"/>
          <cell r="AR15">
            <v>7</v>
          </cell>
          <cell r="AS15" t="str">
            <v>v</v>
          </cell>
          <cell r="AT15">
            <v>5</v>
          </cell>
          <cell r="AU15"/>
          <cell r="AV15">
            <v>5</v>
          </cell>
          <cell r="AW15">
            <v>2</v>
          </cell>
          <cell r="AX15">
            <v>5</v>
          </cell>
          <cell r="AY15"/>
          <cell r="AZ15">
            <v>5</v>
          </cell>
          <cell r="BA15">
            <v>8</v>
          </cell>
          <cell r="BB15"/>
          <cell r="BC15"/>
          <cell r="BD15">
            <v>8</v>
          </cell>
          <cell r="BE15"/>
          <cell r="BF15">
            <v>5</v>
          </cell>
          <cell r="BG15"/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/>
          <cell r="BO15"/>
          <cell r="BP15">
            <v>6</v>
          </cell>
          <cell r="BQ15">
            <v>9</v>
          </cell>
          <cell r="BR15"/>
          <cell r="BS15"/>
          <cell r="BT15">
            <v>9</v>
          </cell>
          <cell r="BU15">
            <v>6.5454545454545459</v>
          </cell>
          <cell r="BV15"/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/>
          <cell r="CB15">
            <v>7</v>
          </cell>
          <cell r="CC15"/>
          <cell r="CD15"/>
          <cell r="CE15">
            <v>7</v>
          </cell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/>
          <cell r="BP16">
            <v>4</v>
          </cell>
          <cell r="BQ16">
            <v>1</v>
          </cell>
          <cell r="BR16">
            <v>6</v>
          </cell>
          <cell r="BS16"/>
          <cell r="BT16">
            <v>6</v>
          </cell>
          <cell r="BU16">
            <v>5.1212121212121211</v>
          </cell>
          <cell r="BV16"/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/>
          <cell r="CB16">
            <v>7</v>
          </cell>
          <cell r="CC16"/>
          <cell r="CD16"/>
          <cell r="CE16">
            <v>7</v>
          </cell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  <cell r="CP16"/>
          <cell r="CQ16"/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/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/>
          <cell r="AM17"/>
          <cell r="AN17"/>
          <cell r="AO17">
            <v>7</v>
          </cell>
          <cell r="AP17"/>
          <cell r="AQ17"/>
          <cell r="AR17">
            <v>7</v>
          </cell>
          <cell r="AS17">
            <v>5</v>
          </cell>
          <cell r="AT17"/>
          <cell r="AU17"/>
          <cell r="AV17">
            <v>5</v>
          </cell>
          <cell r="AW17">
            <v>0</v>
          </cell>
          <cell r="AX17">
            <v>5</v>
          </cell>
          <cell r="AY17"/>
          <cell r="AZ17">
            <v>5</v>
          </cell>
          <cell r="BA17">
            <v>6</v>
          </cell>
          <cell r="BB17"/>
          <cell r="BC17"/>
          <cell r="BD17">
            <v>6</v>
          </cell>
          <cell r="BE17">
            <v>2</v>
          </cell>
          <cell r="BF17">
            <v>5</v>
          </cell>
          <cell r="BG17"/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/>
          <cell r="BP17">
            <v>4</v>
          </cell>
          <cell r="BQ17">
            <v>2</v>
          </cell>
          <cell r="BR17">
            <v>3</v>
          </cell>
          <cell r="BS17"/>
          <cell r="BT17">
            <v>3</v>
          </cell>
          <cell r="BU17">
            <v>4.7272727272727275</v>
          </cell>
          <cell r="BV17"/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/>
          <cell r="CB17">
            <v>5</v>
          </cell>
          <cell r="CC17"/>
          <cell r="CD17"/>
          <cell r="CE17">
            <v>5</v>
          </cell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  <cell r="CP17"/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/>
          <cell r="BO18"/>
          <cell r="BP18">
            <v>6</v>
          </cell>
          <cell r="BQ18">
            <v>5</v>
          </cell>
          <cell r="BR18"/>
          <cell r="BS18"/>
          <cell r="BT18">
            <v>5</v>
          </cell>
          <cell r="BU18">
            <v>6.333333333333333</v>
          </cell>
          <cell r="BV18"/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/>
          <cell r="CB18">
            <v>7</v>
          </cell>
          <cell r="CC18"/>
          <cell r="CD18"/>
          <cell r="CE18">
            <v>7</v>
          </cell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  <cell r="CP18"/>
          <cell r="CQ18"/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/>
          <cell r="BP19">
            <v>4</v>
          </cell>
          <cell r="BQ19">
            <v>2</v>
          </cell>
          <cell r="BR19">
            <v>7</v>
          </cell>
          <cell r="BS19"/>
          <cell r="BT19">
            <v>7</v>
          </cell>
          <cell r="BU19">
            <v>5.1818181818181817</v>
          </cell>
          <cell r="BV19"/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/>
          <cell r="CB19">
            <v>7</v>
          </cell>
          <cell r="CC19"/>
          <cell r="CD19"/>
          <cell r="CE19">
            <v>7</v>
          </cell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  <cell r="CP19"/>
          <cell r="CQ19"/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/>
          <cell r="BP20">
            <v>4</v>
          </cell>
          <cell r="BQ20">
            <v>5</v>
          </cell>
          <cell r="BR20"/>
          <cell r="BS20"/>
          <cell r="BT20">
            <v>5</v>
          </cell>
          <cell r="BU20">
            <v>5.2424242424242422</v>
          </cell>
          <cell r="BV20"/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/>
          <cell r="CB20">
            <v>7</v>
          </cell>
          <cell r="CC20"/>
          <cell r="CD20"/>
          <cell r="CE20">
            <v>7</v>
          </cell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  <cell r="CP20"/>
          <cell r="CQ20"/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/>
          <cell r="BP21">
            <v>6</v>
          </cell>
          <cell r="BQ21">
            <v>6</v>
          </cell>
          <cell r="BR21"/>
          <cell r="BS21"/>
          <cell r="BT21">
            <v>6</v>
          </cell>
          <cell r="BU21">
            <v>5.7272727272727275</v>
          </cell>
          <cell r="BV21"/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/>
          <cell r="CB21">
            <v>6</v>
          </cell>
          <cell r="CC21"/>
          <cell r="CD21"/>
          <cell r="CE21">
            <v>6</v>
          </cell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  <cell r="CP21"/>
          <cell r="CQ21"/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/>
          <cell r="BP22">
            <v>6</v>
          </cell>
          <cell r="BQ22" t="str">
            <v>v</v>
          </cell>
          <cell r="BR22">
            <v>7</v>
          </cell>
          <cell r="BS22"/>
          <cell r="BT22">
            <v>7</v>
          </cell>
          <cell r="BU22">
            <v>5.8484848484848486</v>
          </cell>
          <cell r="BV22"/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/>
          <cell r="CB22">
            <v>7</v>
          </cell>
          <cell r="CC22"/>
          <cell r="CD22"/>
          <cell r="CE22">
            <v>7</v>
          </cell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  <cell r="CP22"/>
          <cell r="CQ22"/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/>
          <cell r="BP23">
            <v>6</v>
          </cell>
          <cell r="BQ23">
            <v>6</v>
          </cell>
          <cell r="BR23"/>
          <cell r="BS23"/>
          <cell r="BT23">
            <v>6</v>
          </cell>
          <cell r="BU23">
            <v>5.5454545454545459</v>
          </cell>
          <cell r="BV23"/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/>
          <cell r="CB23">
            <v>8</v>
          </cell>
          <cell r="CC23"/>
          <cell r="CD23"/>
          <cell r="CE23">
            <v>8</v>
          </cell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  <cell r="CP23"/>
          <cell r="CQ23"/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/>
          <cell r="BO24"/>
          <cell r="BP24">
            <v>7</v>
          </cell>
          <cell r="BQ24" t="str">
            <v>v</v>
          </cell>
          <cell r="BR24">
            <v>7</v>
          </cell>
          <cell r="BS24"/>
          <cell r="BT24">
            <v>7</v>
          </cell>
          <cell r="BU24">
            <v>5.9393939393939394</v>
          </cell>
          <cell r="BV24"/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/>
          <cell r="CB24">
            <v>5</v>
          </cell>
          <cell r="CC24"/>
          <cell r="CD24"/>
          <cell r="CE24">
            <v>5</v>
          </cell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/>
          <cell r="BP25">
            <v>4</v>
          </cell>
          <cell r="BQ25">
            <v>9</v>
          </cell>
          <cell r="BR25"/>
          <cell r="BS25"/>
          <cell r="BT25">
            <v>9</v>
          </cell>
          <cell r="BU25">
            <v>6.8484848484848486</v>
          </cell>
          <cell r="BV25"/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/>
          <cell r="CB25">
            <v>7</v>
          </cell>
          <cell r="CC25"/>
          <cell r="CD25"/>
          <cell r="CE25">
            <v>7</v>
          </cell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  <cell r="CP25"/>
          <cell r="CQ25"/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/>
          <cell r="BO26"/>
          <cell r="BP26">
            <v>5</v>
          </cell>
          <cell r="BQ26">
            <v>6</v>
          </cell>
          <cell r="BR26"/>
          <cell r="BS26"/>
          <cell r="BT26">
            <v>6</v>
          </cell>
          <cell r="BU26">
            <v>5.333333333333333</v>
          </cell>
          <cell r="BV26"/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/>
          <cell r="CB26">
            <v>5</v>
          </cell>
          <cell r="CC26"/>
          <cell r="CD26"/>
          <cell r="CE26">
            <v>5</v>
          </cell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  <cell r="CP26"/>
          <cell r="CQ26"/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/>
          <cell r="BP27">
            <v>5</v>
          </cell>
          <cell r="BQ27">
            <v>4</v>
          </cell>
          <cell r="BR27">
            <v>6</v>
          </cell>
          <cell r="BS27"/>
          <cell r="BT27">
            <v>6</v>
          </cell>
          <cell r="BU27">
            <v>5.0606060606060606</v>
          </cell>
          <cell r="BV27"/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/>
          <cell r="CB27">
            <v>5</v>
          </cell>
          <cell r="CC27"/>
          <cell r="CD27"/>
          <cell r="CE27">
            <v>5</v>
          </cell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  <cell r="CP27"/>
          <cell r="CQ27"/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/>
          <cell r="BP28">
            <v>6</v>
          </cell>
          <cell r="BQ28" t="str">
            <v>v</v>
          </cell>
          <cell r="BR28">
            <v>7</v>
          </cell>
          <cell r="BS28"/>
          <cell r="BT28">
            <v>7</v>
          </cell>
          <cell r="BU28">
            <v>6.0909090909090908</v>
          </cell>
          <cell r="BV28"/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/>
          <cell r="CB28">
            <v>7</v>
          </cell>
          <cell r="CC28"/>
          <cell r="CD28"/>
          <cell r="CE28">
            <v>7</v>
          </cell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/>
          <cell r="BO29"/>
          <cell r="BP29">
            <v>6</v>
          </cell>
          <cell r="BQ29">
            <v>6</v>
          </cell>
          <cell r="BR29"/>
          <cell r="BS29"/>
          <cell r="BT29">
            <v>6</v>
          </cell>
          <cell r="BU29">
            <v>6.7575757575757578</v>
          </cell>
          <cell r="BV29"/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/>
          <cell r="CB29">
            <v>5</v>
          </cell>
          <cell r="CC29"/>
          <cell r="CD29"/>
          <cell r="CE29">
            <v>5</v>
          </cell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  <cell r="CP29"/>
          <cell r="CQ29"/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/>
          <cell r="BO30"/>
          <cell r="BP30">
            <v>7</v>
          </cell>
          <cell r="BQ30">
            <v>7</v>
          </cell>
          <cell r="BR30"/>
          <cell r="BS30"/>
          <cell r="BT30">
            <v>7</v>
          </cell>
          <cell r="BU30">
            <v>5.9696969696969697</v>
          </cell>
          <cell r="BV30"/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/>
          <cell r="CB30">
            <v>5</v>
          </cell>
          <cell r="CC30"/>
          <cell r="CD30"/>
          <cell r="CE30">
            <v>5</v>
          </cell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/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/>
          <cell r="AM31"/>
          <cell r="AN31"/>
          <cell r="AO31">
            <v>9</v>
          </cell>
          <cell r="AP31"/>
          <cell r="AQ31"/>
          <cell r="AR31">
            <v>9</v>
          </cell>
          <cell r="AS31">
            <v>6</v>
          </cell>
          <cell r="AT31"/>
          <cell r="AU31"/>
          <cell r="AV31">
            <v>6</v>
          </cell>
          <cell r="AW31">
            <v>5</v>
          </cell>
          <cell r="AX31"/>
          <cell r="AY31"/>
          <cell r="AZ31">
            <v>5</v>
          </cell>
          <cell r="BA31">
            <v>8</v>
          </cell>
          <cell r="BB31"/>
          <cell r="BC31"/>
          <cell r="BD31">
            <v>8</v>
          </cell>
          <cell r="BE31">
            <v>5</v>
          </cell>
          <cell r="BF31"/>
          <cell r="BG31"/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/>
          <cell r="BO31"/>
          <cell r="BP31">
            <v>7</v>
          </cell>
          <cell r="BQ31">
            <v>7</v>
          </cell>
          <cell r="BR31"/>
          <cell r="BS31"/>
          <cell r="BT31">
            <v>7</v>
          </cell>
          <cell r="BU31">
            <v>6.8484848484848486</v>
          </cell>
          <cell r="BV31"/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/>
          <cell r="CB31" t="str">
            <v>v</v>
          </cell>
          <cell r="CC31"/>
          <cell r="CD31"/>
          <cell r="CE31">
            <v>0</v>
          </cell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/>
          <cell r="BO32"/>
          <cell r="BP32">
            <v>6</v>
          </cell>
          <cell r="BQ32">
            <v>6</v>
          </cell>
          <cell r="BR32"/>
          <cell r="BS32"/>
          <cell r="BT32">
            <v>6</v>
          </cell>
          <cell r="BU32">
            <v>5.2424242424242422</v>
          </cell>
          <cell r="BV32"/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/>
          <cell r="CB32">
            <v>6</v>
          </cell>
          <cell r="CC32"/>
          <cell r="CD32"/>
          <cell r="CE32">
            <v>6</v>
          </cell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  <cell r="CP32"/>
          <cell r="CQ32"/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/>
          <cell r="BO33"/>
          <cell r="BP33">
            <v>6</v>
          </cell>
          <cell r="BQ33">
            <v>6</v>
          </cell>
          <cell r="BR33"/>
          <cell r="BS33"/>
          <cell r="BT33">
            <v>6</v>
          </cell>
          <cell r="BU33">
            <v>6.3636363636363633</v>
          </cell>
          <cell r="BV33"/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/>
          <cell r="CB33">
            <v>6</v>
          </cell>
          <cell r="CC33"/>
          <cell r="CD33"/>
          <cell r="CE33">
            <v>6</v>
          </cell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/>
          <cell r="BN34">
            <v>6</v>
          </cell>
          <cell r="BO34"/>
          <cell r="BP34">
            <v>6</v>
          </cell>
          <cell r="BQ34"/>
          <cell r="BR34">
            <v>5</v>
          </cell>
          <cell r="BS34"/>
          <cell r="BT34">
            <v>5</v>
          </cell>
          <cell r="BU34">
            <v>4.4545454545454541</v>
          </cell>
          <cell r="BV34"/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/>
          <cell r="CB34">
            <v>7</v>
          </cell>
          <cell r="CC34"/>
          <cell r="CD34"/>
          <cell r="CE34">
            <v>7</v>
          </cell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  <cell r="CP34"/>
          <cell r="CQ34"/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/>
          <cell r="BP35">
            <v>7</v>
          </cell>
          <cell r="BQ35">
            <v>3</v>
          </cell>
          <cell r="BR35">
            <v>6</v>
          </cell>
          <cell r="BS35"/>
          <cell r="BT35">
            <v>6</v>
          </cell>
          <cell r="BU35">
            <v>5.8787878787878789</v>
          </cell>
          <cell r="BV35"/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/>
          <cell r="CB35">
            <v>5</v>
          </cell>
          <cell r="CC35"/>
          <cell r="CD35"/>
          <cell r="CE35">
            <v>5</v>
          </cell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  <cell r="CP35"/>
          <cell r="CQ35"/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/>
          <cell r="BP36">
            <v>6</v>
          </cell>
          <cell r="BQ36">
            <v>5</v>
          </cell>
          <cell r="BR36"/>
          <cell r="BS36"/>
          <cell r="BT36">
            <v>5</v>
          </cell>
          <cell r="BU36">
            <v>6.0606060606060606</v>
          </cell>
          <cell r="BV36"/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/>
          <cell r="CB36">
            <v>4</v>
          </cell>
          <cell r="CC36"/>
          <cell r="CD36"/>
          <cell r="CE36">
            <v>4</v>
          </cell>
          <cell r="CF36"/>
          <cell r="CG36"/>
          <cell r="CH36"/>
          <cell r="CI36"/>
          <cell r="CJ36"/>
          <cell r="CK36"/>
          <cell r="CL36"/>
          <cell r="CM36"/>
          <cell r="CN36"/>
          <cell r="CO36"/>
          <cell r="CP36"/>
          <cell r="CQ36"/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/>
          <cell r="BP37">
            <v>6</v>
          </cell>
          <cell r="BQ37">
            <v>3</v>
          </cell>
          <cell r="BR37">
            <v>6</v>
          </cell>
          <cell r="BS37"/>
          <cell r="BT37">
            <v>6</v>
          </cell>
          <cell r="BU37">
            <v>5.8181818181818183</v>
          </cell>
          <cell r="BV37"/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/>
          <cell r="CB37">
            <v>5</v>
          </cell>
          <cell r="CC37"/>
          <cell r="CD37"/>
          <cell r="CE37">
            <v>5</v>
          </cell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/>
          <cell r="BO38"/>
          <cell r="BP38">
            <v>6</v>
          </cell>
          <cell r="BQ38">
            <v>4</v>
          </cell>
          <cell r="BR38">
            <v>6</v>
          </cell>
          <cell r="BS38"/>
          <cell r="BT38">
            <v>6</v>
          </cell>
          <cell r="BU38">
            <v>5.9393939393939394</v>
          </cell>
          <cell r="BV38"/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/>
          <cell r="CB38">
            <v>4</v>
          </cell>
          <cell r="CC38"/>
          <cell r="CD38"/>
          <cell r="CE38">
            <v>4</v>
          </cell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  <cell r="CP38"/>
          <cell r="CQ38"/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/>
          <cell r="BP39">
            <v>6</v>
          </cell>
          <cell r="BQ39">
            <v>3</v>
          </cell>
          <cell r="BR39">
            <v>5</v>
          </cell>
          <cell r="BS39"/>
          <cell r="BT39">
            <v>5</v>
          </cell>
          <cell r="BU39">
            <v>5.6060606060606064</v>
          </cell>
          <cell r="BV39"/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/>
          <cell r="CB39">
            <v>5</v>
          </cell>
          <cell r="CC39"/>
          <cell r="CD39"/>
          <cell r="CE39">
            <v>5</v>
          </cell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  <cell r="CP39"/>
          <cell r="CQ39"/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/>
          <cell r="BO40"/>
          <cell r="BP40">
            <v>6</v>
          </cell>
          <cell r="BQ40">
            <v>3</v>
          </cell>
          <cell r="BR40">
            <v>7</v>
          </cell>
          <cell r="BS40"/>
          <cell r="BT40">
            <v>7</v>
          </cell>
          <cell r="BU40">
            <v>6.3636363636363633</v>
          </cell>
          <cell r="BV40"/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/>
          <cell r="CB40">
            <v>7</v>
          </cell>
          <cell r="CC40"/>
          <cell r="CD40"/>
          <cell r="CE40">
            <v>7</v>
          </cell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/>
          <cell r="BO41"/>
          <cell r="BP41">
            <v>6</v>
          </cell>
          <cell r="BQ41" t="str">
            <v>v</v>
          </cell>
          <cell r="BR41">
            <v>7</v>
          </cell>
          <cell r="BS41"/>
          <cell r="BT41">
            <v>7</v>
          </cell>
          <cell r="BU41">
            <v>5.7575757575757578</v>
          </cell>
          <cell r="BV41"/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/>
          <cell r="CB41">
            <v>5</v>
          </cell>
          <cell r="CC41"/>
          <cell r="CD41"/>
          <cell r="CE41">
            <v>5</v>
          </cell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  <cell r="CP41"/>
          <cell r="CQ41"/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/>
          <cell r="BO42"/>
          <cell r="BP42">
            <v>5</v>
          </cell>
          <cell r="BQ42">
            <v>3</v>
          </cell>
          <cell r="BR42">
            <v>7</v>
          </cell>
          <cell r="BS42"/>
          <cell r="BT42">
            <v>7</v>
          </cell>
          <cell r="BU42">
            <v>6.1818181818181817</v>
          </cell>
          <cell r="BV42"/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/>
          <cell r="CB42">
            <v>8</v>
          </cell>
          <cell r="CC42"/>
          <cell r="CD42"/>
          <cell r="CE42">
            <v>8</v>
          </cell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  <cell r="CP42"/>
          <cell r="CQ42"/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/>
          <cell r="BO43"/>
          <cell r="BP43">
            <v>8</v>
          </cell>
          <cell r="BQ43">
            <v>8</v>
          </cell>
          <cell r="BR43"/>
          <cell r="BS43"/>
          <cell r="BT43">
            <v>8</v>
          </cell>
          <cell r="BU43">
            <v>7.8484848484848486</v>
          </cell>
          <cell r="BV43"/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/>
          <cell r="CB43">
            <v>7</v>
          </cell>
          <cell r="CC43"/>
          <cell r="CD43"/>
          <cell r="CE43">
            <v>7</v>
          </cell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/>
          <cell r="BP44">
            <v>6</v>
          </cell>
          <cell r="BQ44">
            <v>7</v>
          </cell>
          <cell r="BR44"/>
          <cell r="BS44"/>
          <cell r="BT44">
            <v>7</v>
          </cell>
          <cell r="BU44">
            <v>6.4848484848484844</v>
          </cell>
          <cell r="BV44"/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/>
          <cell r="CB44">
            <v>4</v>
          </cell>
          <cell r="CC44"/>
          <cell r="CD44"/>
          <cell r="CE44">
            <v>4</v>
          </cell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/>
          <cell r="BO45"/>
          <cell r="BP45">
            <v>6</v>
          </cell>
          <cell r="BQ45">
            <v>5</v>
          </cell>
          <cell r="BR45"/>
          <cell r="BS45"/>
          <cell r="BT45">
            <v>5</v>
          </cell>
          <cell r="BU45">
            <v>5.9696969696969697</v>
          </cell>
          <cell r="BV45"/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/>
          <cell r="CB45">
            <v>4</v>
          </cell>
          <cell r="CC45"/>
          <cell r="CD45"/>
          <cell r="CE45">
            <v>4</v>
          </cell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  <cell r="CP45"/>
          <cell r="CQ45"/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/>
          <cell r="BO46"/>
          <cell r="BP46">
            <v>6</v>
          </cell>
          <cell r="BQ46">
            <v>3</v>
          </cell>
          <cell r="BR46">
            <v>5</v>
          </cell>
          <cell r="BS46"/>
          <cell r="BT46">
            <v>5</v>
          </cell>
          <cell r="BU46">
            <v>5.1515151515151514</v>
          </cell>
          <cell r="BV46"/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/>
          <cell r="CB46" t="str">
            <v>v</v>
          </cell>
          <cell r="CC46"/>
          <cell r="CD46"/>
          <cell r="CE46">
            <v>0</v>
          </cell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/>
          <cell r="BP47">
            <v>7</v>
          </cell>
          <cell r="BQ47">
            <v>5</v>
          </cell>
          <cell r="BR47"/>
          <cell r="BS47"/>
          <cell r="BT47">
            <v>5</v>
          </cell>
          <cell r="BU47">
            <v>5.8484848484848486</v>
          </cell>
          <cell r="BV47"/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/>
          <cell r="CB47">
            <v>9</v>
          </cell>
          <cell r="CC47"/>
          <cell r="CD47"/>
          <cell r="CE47">
            <v>9</v>
          </cell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  <cell r="CP47"/>
          <cell r="CQ47"/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/>
          <cell r="BO48"/>
          <cell r="BP48">
            <v>7</v>
          </cell>
          <cell r="BQ48" t="str">
            <v>v</v>
          </cell>
          <cell r="BR48">
            <v>6</v>
          </cell>
          <cell r="BS48"/>
          <cell r="BT48">
            <v>6</v>
          </cell>
          <cell r="BU48">
            <v>5.6363636363636367</v>
          </cell>
          <cell r="BV48"/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/>
          <cell r="CB48">
            <v>8</v>
          </cell>
          <cell r="CC48"/>
          <cell r="CD48"/>
          <cell r="CE48">
            <v>8</v>
          </cell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  <cell r="CP48"/>
          <cell r="CQ48"/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/>
          <cell r="BP49">
            <v>4</v>
          </cell>
          <cell r="BQ49">
            <v>4</v>
          </cell>
          <cell r="BR49">
            <v>6</v>
          </cell>
          <cell r="BS49"/>
          <cell r="BT49">
            <v>6</v>
          </cell>
          <cell r="BU49">
            <v>5.6969696969696972</v>
          </cell>
          <cell r="BV49"/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/>
          <cell r="CB49">
            <v>4</v>
          </cell>
          <cell r="CC49"/>
          <cell r="CD49"/>
          <cell r="CE49">
            <v>4</v>
          </cell>
          <cell r="CF49"/>
          <cell r="CG49"/>
          <cell r="CH49"/>
          <cell r="CI49"/>
          <cell r="CJ49"/>
          <cell r="CK49"/>
          <cell r="CL49"/>
          <cell r="CM49"/>
          <cell r="CN49"/>
          <cell r="CO49"/>
          <cell r="CP49"/>
          <cell r="CQ49"/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/>
          <cell r="BO50"/>
          <cell r="BP50">
            <v>5</v>
          </cell>
          <cell r="BQ50">
            <v>4</v>
          </cell>
          <cell r="BR50">
            <v>6</v>
          </cell>
          <cell r="BS50"/>
          <cell r="BT50">
            <v>6</v>
          </cell>
          <cell r="BU50">
            <v>5.2727272727272725</v>
          </cell>
          <cell r="BV50"/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/>
          <cell r="CB50">
            <v>4</v>
          </cell>
          <cell r="CC50"/>
          <cell r="CD50"/>
          <cell r="CE50">
            <v>4</v>
          </cell>
          <cell r="CF50"/>
          <cell r="CG50"/>
          <cell r="CH50"/>
          <cell r="CI50"/>
          <cell r="CJ50"/>
          <cell r="CK50"/>
          <cell r="CL50"/>
          <cell r="CM50"/>
          <cell r="CN50"/>
          <cell r="CO50"/>
          <cell r="CP50"/>
          <cell r="CQ50"/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/>
          <cell r="BO51"/>
          <cell r="BP51">
            <v>5</v>
          </cell>
          <cell r="BQ51">
            <v>4</v>
          </cell>
          <cell r="BR51"/>
          <cell r="BS51"/>
          <cell r="BT51">
            <v>4</v>
          </cell>
          <cell r="BU51">
            <v>4.9393939393939394</v>
          </cell>
          <cell r="BV51"/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/>
          <cell r="CB51" t="str">
            <v>v</v>
          </cell>
          <cell r="CC51"/>
          <cell r="CD51"/>
          <cell r="CE51">
            <v>0</v>
          </cell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/>
          <cell r="BP52">
            <v>4</v>
          </cell>
          <cell r="BQ52">
            <v>7</v>
          </cell>
          <cell r="BR52"/>
          <cell r="BS52"/>
          <cell r="BT52">
            <v>7</v>
          </cell>
          <cell r="BU52">
            <v>5.4848484848484844</v>
          </cell>
          <cell r="BV52"/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/>
          <cell r="CB52">
            <v>6</v>
          </cell>
          <cell r="CC52"/>
          <cell r="CD52"/>
          <cell r="CE52">
            <v>6</v>
          </cell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/>
          <cell r="BP53">
            <v>4</v>
          </cell>
          <cell r="BQ53">
            <v>3</v>
          </cell>
          <cell r="BR53">
            <v>7</v>
          </cell>
          <cell r="BS53"/>
          <cell r="BT53">
            <v>7</v>
          </cell>
          <cell r="BU53">
            <v>5.7272727272727275</v>
          </cell>
          <cell r="BV53"/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/>
          <cell r="CB53">
            <v>6</v>
          </cell>
          <cell r="CC53"/>
          <cell r="CD53"/>
          <cell r="CE53">
            <v>6</v>
          </cell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/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/>
          <cell r="AM54"/>
          <cell r="AN54"/>
          <cell r="AO54">
            <v>8</v>
          </cell>
          <cell r="AP54"/>
          <cell r="AQ54"/>
          <cell r="AR54">
            <v>8</v>
          </cell>
          <cell r="AS54">
            <v>6</v>
          </cell>
          <cell r="AT54"/>
          <cell r="AU54"/>
          <cell r="AV54">
            <v>6</v>
          </cell>
          <cell r="AW54">
            <v>6</v>
          </cell>
          <cell r="AX54"/>
          <cell r="AY54"/>
          <cell r="AZ54">
            <v>6</v>
          </cell>
          <cell r="BA54">
            <v>7</v>
          </cell>
          <cell r="BB54"/>
          <cell r="BC54"/>
          <cell r="BD54">
            <v>7</v>
          </cell>
          <cell r="BE54">
            <v>7</v>
          </cell>
          <cell r="BF54"/>
          <cell r="BG54"/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/>
          <cell r="BP54">
            <v>4</v>
          </cell>
          <cell r="BQ54">
            <v>7</v>
          </cell>
          <cell r="BR54"/>
          <cell r="BS54"/>
          <cell r="BT54">
            <v>7</v>
          </cell>
          <cell r="BU54">
            <v>6.1212121212121211</v>
          </cell>
          <cell r="BV54"/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/>
          <cell r="CB54">
            <v>7</v>
          </cell>
          <cell r="CC54"/>
          <cell r="CD54"/>
          <cell r="CE54">
            <v>7</v>
          </cell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/>
          <cell r="BO55"/>
          <cell r="BP55">
            <v>6</v>
          </cell>
          <cell r="BQ55">
            <v>3</v>
          </cell>
          <cell r="BR55">
            <v>5</v>
          </cell>
          <cell r="BS55"/>
          <cell r="BT55">
            <v>5</v>
          </cell>
          <cell r="BU55">
            <v>5.5454545454545459</v>
          </cell>
          <cell r="BV55"/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/>
          <cell r="CB55">
            <v>4</v>
          </cell>
          <cell r="CC55"/>
          <cell r="CD55"/>
          <cell r="CE55">
            <v>4</v>
          </cell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  <cell r="CP55"/>
          <cell r="CQ55"/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/>
          <cell r="BP56">
            <v>4</v>
          </cell>
          <cell r="BQ56">
            <v>0</v>
          </cell>
          <cell r="BR56">
            <v>3</v>
          </cell>
          <cell r="BS56"/>
          <cell r="BT56">
            <v>3</v>
          </cell>
          <cell r="BU56">
            <v>4.9393939393939394</v>
          </cell>
          <cell r="BV56"/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/>
          <cell r="CB56" t="str">
            <v>v</v>
          </cell>
          <cell r="CC56"/>
          <cell r="CD56"/>
          <cell r="CE56">
            <v>0</v>
          </cell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  <cell r="CP56"/>
          <cell r="CQ56"/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/>
          <cell r="BP57">
            <v>4</v>
          </cell>
          <cell r="BQ57">
            <v>3</v>
          </cell>
          <cell r="BR57">
            <v>4</v>
          </cell>
          <cell r="BS57"/>
          <cell r="BT57">
            <v>4</v>
          </cell>
          <cell r="BU57">
            <v>5.1515151515151514</v>
          </cell>
          <cell r="BV57"/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/>
          <cell r="CB57">
            <v>8</v>
          </cell>
          <cell r="CC57"/>
          <cell r="CD57"/>
          <cell r="CE57">
            <v>8</v>
          </cell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/>
          <cell r="BO58"/>
          <cell r="BP58">
            <v>6</v>
          </cell>
          <cell r="BQ58">
            <v>8</v>
          </cell>
          <cell r="BR58"/>
          <cell r="BS58"/>
          <cell r="BT58">
            <v>8</v>
          </cell>
          <cell r="BU58">
            <v>5.8181818181818183</v>
          </cell>
          <cell r="BV58"/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/>
          <cell r="CB58">
            <v>7</v>
          </cell>
          <cell r="CC58"/>
          <cell r="CD58"/>
          <cell r="CE58">
            <v>7</v>
          </cell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/>
          <cell r="BO59"/>
          <cell r="BP59">
            <v>6</v>
          </cell>
          <cell r="BQ59">
            <v>3</v>
          </cell>
          <cell r="BR59">
            <v>5</v>
          </cell>
          <cell r="BS59"/>
          <cell r="BT59">
            <v>5</v>
          </cell>
          <cell r="BU59">
            <v>5.0909090909090908</v>
          </cell>
          <cell r="BV59"/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/>
          <cell r="CB59">
            <v>6</v>
          </cell>
          <cell r="CC59"/>
          <cell r="CD59"/>
          <cell r="CE59">
            <v>6</v>
          </cell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  <cell r="CP59"/>
          <cell r="CQ59"/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/>
          <cell r="BP60">
            <v>5</v>
          </cell>
          <cell r="BQ60">
            <v>3</v>
          </cell>
          <cell r="BR60">
            <v>5</v>
          </cell>
          <cell r="BS60"/>
          <cell r="BT60">
            <v>5</v>
          </cell>
          <cell r="BU60">
            <v>5.9393939393939394</v>
          </cell>
          <cell r="BV60"/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/>
          <cell r="CB60">
            <v>5</v>
          </cell>
          <cell r="CC60"/>
          <cell r="CD60"/>
          <cell r="CE60">
            <v>5</v>
          </cell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/>
          <cell r="BP61">
            <v>4</v>
          </cell>
          <cell r="BQ61">
            <v>5</v>
          </cell>
          <cell r="BR61"/>
          <cell r="BS61"/>
          <cell r="BT61">
            <v>5</v>
          </cell>
          <cell r="BU61">
            <v>5.1515151515151514</v>
          </cell>
          <cell r="BV61"/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/>
          <cell r="CB61">
            <v>5</v>
          </cell>
          <cell r="CC61"/>
          <cell r="CD61"/>
          <cell r="CE61">
            <v>5</v>
          </cell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/>
          <cell r="BO62"/>
          <cell r="BP62">
            <v>6</v>
          </cell>
          <cell r="BQ62">
            <v>9</v>
          </cell>
          <cell r="BR62"/>
          <cell r="BS62"/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/>
          <cell r="CB62">
            <v>9</v>
          </cell>
          <cell r="CC62"/>
          <cell r="CD62"/>
          <cell r="CE62">
            <v>9</v>
          </cell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/>
          <cell r="BP63">
            <v>5</v>
          </cell>
          <cell r="BQ63">
            <v>0</v>
          </cell>
          <cell r="BR63">
            <v>5</v>
          </cell>
          <cell r="BS63"/>
          <cell r="BT63">
            <v>5</v>
          </cell>
          <cell r="BU63">
            <v>5.5151515151515156</v>
          </cell>
          <cell r="BV63"/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/>
          <cell r="CB63">
            <v>5</v>
          </cell>
          <cell r="CC63"/>
          <cell r="CD63"/>
          <cell r="CE63">
            <v>5</v>
          </cell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/>
          <cell r="BP64">
            <v>4</v>
          </cell>
          <cell r="BQ64">
            <v>5</v>
          </cell>
          <cell r="BR64"/>
          <cell r="BS64"/>
          <cell r="BT64">
            <v>5</v>
          </cell>
          <cell r="BU64">
            <v>4.8484848484848486</v>
          </cell>
          <cell r="BV64"/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/>
          <cell r="CB64">
            <v>5</v>
          </cell>
          <cell r="CC64"/>
          <cell r="CD64"/>
          <cell r="CE64">
            <v>5</v>
          </cell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/>
          <cell r="BP65">
            <v>5</v>
          </cell>
          <cell r="BQ65">
            <v>8</v>
          </cell>
          <cell r="BR65"/>
          <cell r="BS65"/>
          <cell r="BT65">
            <v>8</v>
          </cell>
          <cell r="BU65">
            <v>6.5151515151515156</v>
          </cell>
          <cell r="BV65"/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/>
          <cell r="CB65">
            <v>7</v>
          </cell>
          <cell r="CC65"/>
          <cell r="CD65"/>
          <cell r="CE65">
            <v>7</v>
          </cell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/>
          <cell r="BO66"/>
          <cell r="BP66">
            <v>6</v>
          </cell>
          <cell r="BQ66">
            <v>5</v>
          </cell>
          <cell r="BR66"/>
          <cell r="BS66"/>
          <cell r="BT66">
            <v>5</v>
          </cell>
          <cell r="BU66">
            <v>5.7575757575757578</v>
          </cell>
          <cell r="BV66"/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/>
          <cell r="CB66">
            <v>6</v>
          </cell>
          <cell r="CC66"/>
          <cell r="CD66"/>
          <cell r="CE66">
            <v>6</v>
          </cell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  <cell r="CP66"/>
          <cell r="CQ66"/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/>
          <cell r="BP67">
            <v>4</v>
          </cell>
          <cell r="BQ67">
            <v>7</v>
          </cell>
          <cell r="BR67"/>
          <cell r="BS67"/>
          <cell r="BT67">
            <v>7</v>
          </cell>
          <cell r="BU67">
            <v>6</v>
          </cell>
          <cell r="BV67"/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/>
          <cell r="CB67">
            <v>6</v>
          </cell>
          <cell r="CC67"/>
          <cell r="CD67"/>
          <cell r="CE67">
            <v>6</v>
          </cell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/>
          <cell r="BP68">
            <v>5</v>
          </cell>
          <cell r="BQ68">
            <v>1</v>
          </cell>
          <cell r="BR68">
            <v>4</v>
          </cell>
          <cell r="BS68"/>
          <cell r="BT68">
            <v>4</v>
          </cell>
          <cell r="BU68">
            <v>4.8787878787878789</v>
          </cell>
          <cell r="BV68"/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/>
          <cell r="CB68">
            <v>4</v>
          </cell>
          <cell r="CC68"/>
          <cell r="CD68"/>
          <cell r="CE68">
            <v>4</v>
          </cell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/>
          <cell r="BP69">
            <v>6</v>
          </cell>
          <cell r="BQ69">
            <v>6</v>
          </cell>
          <cell r="BR69"/>
          <cell r="BS69"/>
          <cell r="BT69">
            <v>6</v>
          </cell>
          <cell r="BU69">
            <v>5.4545454545454541</v>
          </cell>
          <cell r="BV69"/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/>
          <cell r="CB69">
            <v>4</v>
          </cell>
          <cell r="CC69"/>
          <cell r="CD69"/>
          <cell r="CE69">
            <v>4</v>
          </cell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/>
          <cell r="BP70">
            <v>6</v>
          </cell>
          <cell r="BQ70">
            <v>3</v>
          </cell>
          <cell r="BR70">
            <v>7</v>
          </cell>
          <cell r="BS70"/>
          <cell r="BT70">
            <v>7</v>
          </cell>
          <cell r="BU70">
            <v>5.9090909090909092</v>
          </cell>
          <cell r="BV70"/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/>
          <cell r="CB70">
            <v>4</v>
          </cell>
          <cell r="CC70"/>
          <cell r="CD70"/>
          <cell r="CE70">
            <v>4</v>
          </cell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  <cell r="CP70"/>
          <cell r="CQ70"/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/>
          <cell r="BP71">
            <v>6</v>
          </cell>
          <cell r="BQ71">
            <v>2</v>
          </cell>
          <cell r="BR71">
            <v>6</v>
          </cell>
          <cell r="BS71"/>
          <cell r="BT71">
            <v>6</v>
          </cell>
          <cell r="BU71">
            <v>5.4848484848484844</v>
          </cell>
          <cell r="BV71"/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/>
          <cell r="CB71">
            <v>5</v>
          </cell>
          <cell r="CC71"/>
          <cell r="CD71"/>
          <cell r="CE71">
            <v>5</v>
          </cell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/>
          <cell r="BO72"/>
          <cell r="BP72">
            <v>6</v>
          </cell>
          <cell r="BQ72">
            <v>2</v>
          </cell>
          <cell r="BR72">
            <v>5</v>
          </cell>
          <cell r="BS72"/>
          <cell r="BT72">
            <v>5</v>
          </cell>
          <cell r="BU72">
            <v>5.9393939393939394</v>
          </cell>
          <cell r="BV72"/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/>
          <cell r="CB72">
            <v>6</v>
          </cell>
          <cell r="CC72"/>
          <cell r="CD72"/>
          <cell r="CE72">
            <v>6</v>
          </cell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  <cell r="CP72"/>
          <cell r="CQ72"/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/>
          <cell r="BO73"/>
          <cell r="BP73">
            <v>6</v>
          </cell>
          <cell r="BQ73">
            <v>6</v>
          </cell>
          <cell r="BR73"/>
          <cell r="BS73"/>
          <cell r="BT73">
            <v>6</v>
          </cell>
          <cell r="BU73">
            <v>6.5151515151515156</v>
          </cell>
          <cell r="BV73"/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/>
          <cell r="CB73">
            <v>7</v>
          </cell>
          <cell r="CC73"/>
          <cell r="CD73"/>
          <cell r="CE73">
            <v>7</v>
          </cell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  <cell r="CP73"/>
          <cell r="CQ73"/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/>
          <cell r="BO74"/>
          <cell r="BP74">
            <v>7</v>
          </cell>
          <cell r="BQ74">
            <v>3</v>
          </cell>
          <cell r="BR74">
            <v>6</v>
          </cell>
          <cell r="BS74"/>
          <cell r="BT74">
            <v>6</v>
          </cell>
          <cell r="BU74">
            <v>7.3030303030303028</v>
          </cell>
          <cell r="BV74"/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/>
          <cell r="CB74">
            <v>8</v>
          </cell>
          <cell r="CC74"/>
          <cell r="CD74"/>
          <cell r="CE74">
            <v>8</v>
          </cell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  <cell r="CP74"/>
          <cell r="CQ74"/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/>
          <cell r="BO75"/>
          <cell r="BP75">
            <v>7</v>
          </cell>
          <cell r="BQ75">
            <v>3</v>
          </cell>
          <cell r="BR75">
            <v>6</v>
          </cell>
          <cell r="BS75"/>
          <cell r="BT75">
            <v>6</v>
          </cell>
          <cell r="BU75">
            <v>6.1212121212121211</v>
          </cell>
          <cell r="BV75"/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/>
          <cell r="CB75">
            <v>4</v>
          </cell>
          <cell r="CC75"/>
          <cell r="CD75"/>
          <cell r="CE75">
            <v>4</v>
          </cell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  <cell r="CP75"/>
          <cell r="CQ75"/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/>
          <cell r="BO76"/>
          <cell r="BP76">
            <v>7</v>
          </cell>
          <cell r="BQ76" t="str">
            <v>v</v>
          </cell>
          <cell r="BR76">
            <v>6</v>
          </cell>
          <cell r="BS76"/>
          <cell r="BT76">
            <v>6</v>
          </cell>
          <cell r="BU76">
            <v>6.0303030303030303</v>
          </cell>
          <cell r="BV76"/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/>
          <cell r="CB76">
            <v>5</v>
          </cell>
          <cell r="CC76"/>
          <cell r="CD76"/>
          <cell r="CE76">
            <v>5</v>
          </cell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  <cell r="CP76"/>
          <cell r="CQ76"/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/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/>
          <cell r="AM77"/>
          <cell r="AN77"/>
          <cell r="AO77">
            <v>8</v>
          </cell>
          <cell r="AP77"/>
          <cell r="AQ77"/>
          <cell r="AR77">
            <v>8</v>
          </cell>
          <cell r="AS77">
            <v>6</v>
          </cell>
          <cell r="AT77"/>
          <cell r="AU77"/>
          <cell r="AV77">
            <v>6</v>
          </cell>
          <cell r="AW77">
            <v>4</v>
          </cell>
          <cell r="AX77">
            <v>6</v>
          </cell>
          <cell r="AY77"/>
          <cell r="AZ77">
            <v>6</v>
          </cell>
          <cell r="BA77">
            <v>6</v>
          </cell>
          <cell r="BB77"/>
          <cell r="BC77"/>
          <cell r="BD77">
            <v>6</v>
          </cell>
          <cell r="BE77">
            <v>4</v>
          </cell>
          <cell r="BF77">
            <v>7</v>
          </cell>
          <cell r="BG77"/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/>
          <cell r="BO77"/>
          <cell r="BP77">
            <v>5</v>
          </cell>
          <cell r="BQ77">
            <v>6</v>
          </cell>
          <cell r="BR77"/>
          <cell r="BS77"/>
          <cell r="BT77">
            <v>6</v>
          </cell>
          <cell r="BU77">
            <v>5.9393939393939394</v>
          </cell>
          <cell r="BV77"/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/>
          <cell r="CB77">
            <v>5</v>
          </cell>
          <cell r="CC77"/>
          <cell r="CD77"/>
          <cell r="CE77">
            <v>5</v>
          </cell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/>
          <cell r="BN78"/>
          <cell r="BO78"/>
          <cell r="BP78">
            <v>0</v>
          </cell>
          <cell r="BQ78"/>
          <cell r="BR78"/>
          <cell r="BS78"/>
          <cell r="BT78">
            <v>0</v>
          </cell>
          <cell r="BU78">
            <v>0</v>
          </cell>
          <cell r="BV78"/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/>
          <cell r="CB78"/>
          <cell r="CC78"/>
          <cell r="CD78"/>
          <cell r="CE78">
            <v>0</v>
          </cell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/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/>
          <cell r="AM79"/>
          <cell r="AN79"/>
          <cell r="AO79">
            <v>6</v>
          </cell>
          <cell r="AP79"/>
          <cell r="AQ79"/>
          <cell r="AR79">
            <v>6</v>
          </cell>
          <cell r="AS79">
            <v>6</v>
          </cell>
          <cell r="AT79"/>
          <cell r="AU79"/>
          <cell r="AV79">
            <v>6</v>
          </cell>
          <cell r="AW79">
            <v>6</v>
          </cell>
          <cell r="AX79"/>
          <cell r="AY79"/>
          <cell r="AZ79">
            <v>6</v>
          </cell>
          <cell r="BA79">
            <v>5</v>
          </cell>
          <cell r="BB79"/>
          <cell r="BC79"/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/>
          <cell r="BP79">
            <v>7</v>
          </cell>
          <cell r="BQ79">
            <v>2</v>
          </cell>
          <cell r="BR79">
            <v>3</v>
          </cell>
          <cell r="BS79"/>
          <cell r="BT79">
            <v>3</v>
          </cell>
          <cell r="BU79">
            <v>5.5151515151515156</v>
          </cell>
          <cell r="BV79"/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/>
          <cell r="CB79">
            <v>5</v>
          </cell>
          <cell r="CC79"/>
          <cell r="CD79"/>
          <cell r="CE79">
            <v>5</v>
          </cell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/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/>
          <cell r="AM80"/>
          <cell r="AN80"/>
          <cell r="AO80">
            <v>8</v>
          </cell>
          <cell r="AP80"/>
          <cell r="AQ80"/>
          <cell r="AR80">
            <v>8</v>
          </cell>
          <cell r="AS80">
            <v>6</v>
          </cell>
          <cell r="AT80"/>
          <cell r="AU80"/>
          <cell r="AV80">
            <v>6</v>
          </cell>
          <cell r="AW80">
            <v>1</v>
          </cell>
          <cell r="AX80">
            <v>5</v>
          </cell>
          <cell r="AY80"/>
          <cell r="AZ80">
            <v>5</v>
          </cell>
          <cell r="BA80">
            <v>3</v>
          </cell>
          <cell r="BB80"/>
          <cell r="BC80"/>
          <cell r="BD80">
            <v>3</v>
          </cell>
          <cell r="BE80">
            <v>5</v>
          </cell>
          <cell r="BF80"/>
          <cell r="BG80"/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/>
          <cell r="BO80"/>
          <cell r="BP80">
            <v>5</v>
          </cell>
          <cell r="BQ80">
            <v>5</v>
          </cell>
          <cell r="BR80"/>
          <cell r="BS80"/>
          <cell r="BT80">
            <v>5</v>
          </cell>
          <cell r="BU80">
            <v>5.2121212121212119</v>
          </cell>
          <cell r="BV80"/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/>
          <cell r="CB80">
            <v>6</v>
          </cell>
          <cell r="CC80"/>
          <cell r="CD80"/>
          <cell r="CE80">
            <v>6</v>
          </cell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/>
          <cell r="BP81">
            <v>6</v>
          </cell>
          <cell r="BQ81">
            <v>7</v>
          </cell>
          <cell r="BR81"/>
          <cell r="BS81"/>
          <cell r="BT81">
            <v>7</v>
          </cell>
          <cell r="BU81">
            <v>6.0606060606060606</v>
          </cell>
          <cell r="BV81"/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/>
          <cell r="CB81">
            <v>7</v>
          </cell>
          <cell r="CC81"/>
          <cell r="CD81"/>
          <cell r="CE81">
            <v>7</v>
          </cell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/>
          <cell r="BO82"/>
          <cell r="BP82">
            <v>7</v>
          </cell>
          <cell r="BQ82">
            <v>3</v>
          </cell>
          <cell r="BR82">
            <v>4</v>
          </cell>
          <cell r="BS82"/>
          <cell r="BT82">
            <v>4</v>
          </cell>
          <cell r="BU82">
            <v>6.4545454545454541</v>
          </cell>
          <cell r="BV82"/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/>
          <cell r="CB82">
            <v>7</v>
          </cell>
          <cell r="CC82"/>
          <cell r="CD82"/>
          <cell r="CE82">
            <v>7</v>
          </cell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  <cell r="CP82"/>
          <cell r="CQ82"/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/>
          <cell r="BP83">
            <v>7</v>
          </cell>
          <cell r="BQ83">
            <v>3</v>
          </cell>
          <cell r="BR83">
            <v>5</v>
          </cell>
          <cell r="BS83"/>
          <cell r="BT83">
            <v>5</v>
          </cell>
          <cell r="BU83">
            <v>5.5454545454545459</v>
          </cell>
          <cell r="BV83"/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/>
          <cell r="CB83">
            <v>5</v>
          </cell>
          <cell r="CC83"/>
          <cell r="CD83"/>
          <cell r="CE83">
            <v>5</v>
          </cell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/>
          <cell r="BO84"/>
          <cell r="BP84">
            <v>7</v>
          </cell>
          <cell r="BQ84">
            <v>5</v>
          </cell>
          <cell r="BR84"/>
          <cell r="BS84"/>
          <cell r="BT84">
            <v>5</v>
          </cell>
          <cell r="BU84">
            <v>6.5151515151515156</v>
          </cell>
          <cell r="BV84"/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/>
          <cell r="CB84">
            <v>7</v>
          </cell>
          <cell r="CC84"/>
          <cell r="CD84"/>
          <cell r="CE84">
            <v>7</v>
          </cell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  <cell r="CP84"/>
          <cell r="CQ84"/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/>
          <cell r="BO85"/>
          <cell r="BP85">
            <v>7</v>
          </cell>
          <cell r="BQ85">
            <v>6</v>
          </cell>
          <cell r="BR85"/>
          <cell r="BS85"/>
          <cell r="BT85">
            <v>6</v>
          </cell>
          <cell r="BU85">
            <v>6.1515151515151514</v>
          </cell>
          <cell r="BV85"/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/>
          <cell r="CB85">
            <v>5</v>
          </cell>
          <cell r="CC85"/>
          <cell r="CD85"/>
          <cell r="CE85">
            <v>5</v>
          </cell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  <cell r="CP85"/>
          <cell r="CQ85"/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/>
          <cell r="BP86">
            <v>6</v>
          </cell>
          <cell r="BQ86">
            <v>6</v>
          </cell>
          <cell r="BR86"/>
          <cell r="BS86"/>
          <cell r="BT86">
            <v>6</v>
          </cell>
          <cell r="BU86">
            <v>6.1818181818181817</v>
          </cell>
          <cell r="BV86"/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/>
          <cell r="CB86">
            <v>8</v>
          </cell>
          <cell r="CC86"/>
          <cell r="CD86"/>
          <cell r="CE86">
            <v>8</v>
          </cell>
          <cell r="CF86"/>
          <cell r="CG86"/>
          <cell r="CH86"/>
          <cell r="CI86"/>
          <cell r="CJ86"/>
          <cell r="CK86"/>
          <cell r="CL86"/>
          <cell r="CM86"/>
          <cell r="CN86"/>
          <cell r="CO86"/>
          <cell r="CP86"/>
          <cell r="CQ86"/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/>
          <cell r="BN87"/>
          <cell r="BO87"/>
          <cell r="BP87">
            <v>0</v>
          </cell>
          <cell r="BQ87"/>
          <cell r="BR87"/>
          <cell r="BS87"/>
          <cell r="BT87">
            <v>0</v>
          </cell>
          <cell r="BU87">
            <v>0</v>
          </cell>
          <cell r="BV87"/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/>
          <cell r="CB87"/>
          <cell r="CC87"/>
          <cell r="CD87"/>
          <cell r="CE87">
            <v>0</v>
          </cell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  <cell r="CP87"/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/>
          <cell r="BO88"/>
          <cell r="BP88">
            <v>7</v>
          </cell>
          <cell r="BQ88">
            <v>7</v>
          </cell>
          <cell r="BR88"/>
          <cell r="BS88"/>
          <cell r="BT88">
            <v>7</v>
          </cell>
          <cell r="BU88">
            <v>7.1818181818181817</v>
          </cell>
          <cell r="BV88"/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/>
          <cell r="CB88">
            <v>7</v>
          </cell>
          <cell r="CC88"/>
          <cell r="CD88"/>
          <cell r="CE88">
            <v>7</v>
          </cell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/>
          <cell r="CQ88"/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/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/>
          <cell r="AM89"/>
          <cell r="AN89"/>
          <cell r="AO89">
            <v>8</v>
          </cell>
          <cell r="AP89"/>
          <cell r="AQ89"/>
          <cell r="AR89">
            <v>8</v>
          </cell>
          <cell r="AS89">
            <v>6</v>
          </cell>
          <cell r="AT89"/>
          <cell r="AU89"/>
          <cell r="AV89">
            <v>6</v>
          </cell>
          <cell r="AW89">
            <v>0</v>
          </cell>
          <cell r="AX89">
            <v>5</v>
          </cell>
          <cell r="AY89"/>
          <cell r="AZ89">
            <v>5</v>
          </cell>
          <cell r="BA89">
            <v>4</v>
          </cell>
          <cell r="BB89">
            <v>7</v>
          </cell>
          <cell r="BC89"/>
          <cell r="BD89">
            <v>7</v>
          </cell>
          <cell r="BE89">
            <v>5</v>
          </cell>
          <cell r="BF89"/>
          <cell r="BG89"/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/>
          <cell r="BP89">
            <v>6</v>
          </cell>
          <cell r="BQ89">
            <v>3</v>
          </cell>
          <cell r="BR89">
            <v>5</v>
          </cell>
          <cell r="BS89"/>
          <cell r="BT89">
            <v>5</v>
          </cell>
          <cell r="BU89">
            <v>5.7575757575757578</v>
          </cell>
          <cell r="BV89"/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/>
          <cell r="CB89">
            <v>8</v>
          </cell>
          <cell r="CC89"/>
          <cell r="CD89"/>
          <cell r="CE89">
            <v>8</v>
          </cell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  <cell r="CP89"/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/>
          <cell r="BO90"/>
          <cell r="BP90">
            <v>7</v>
          </cell>
          <cell r="BQ90">
            <v>5</v>
          </cell>
          <cell r="BR90"/>
          <cell r="BS90"/>
          <cell r="BT90">
            <v>5</v>
          </cell>
          <cell r="BU90">
            <v>6.1515151515151514</v>
          </cell>
          <cell r="BV90"/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/>
          <cell r="CB90">
            <v>7</v>
          </cell>
          <cell r="CC90"/>
          <cell r="CD90"/>
          <cell r="CE90">
            <v>7</v>
          </cell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  <cell r="CP90"/>
          <cell r="CQ90"/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/>
          <cell r="BN91"/>
          <cell r="BO91"/>
          <cell r="BP91">
            <v>0</v>
          </cell>
          <cell r="BQ91">
            <v>7</v>
          </cell>
          <cell r="BR91"/>
          <cell r="BS91"/>
          <cell r="BT91">
            <v>7</v>
          </cell>
          <cell r="BU91">
            <v>3.6969696969696968</v>
          </cell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/>
          <cell r="BP92">
            <v>6</v>
          </cell>
          <cell r="BQ92">
            <v>3</v>
          </cell>
          <cell r="BR92">
            <v>5</v>
          </cell>
          <cell r="BS92"/>
          <cell r="BT92">
            <v>5</v>
          </cell>
          <cell r="BU92">
            <v>5.9090909090909092</v>
          </cell>
          <cell r="BV92"/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/>
          <cell r="CB92">
            <v>8</v>
          </cell>
          <cell r="CC92"/>
          <cell r="CD92"/>
          <cell r="CE92">
            <v>8</v>
          </cell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/>
          <cell r="BP93">
            <v>6</v>
          </cell>
          <cell r="BQ93">
            <v>1</v>
          </cell>
          <cell r="BR93">
            <v>5</v>
          </cell>
          <cell r="BS93"/>
          <cell r="BT93">
            <v>5</v>
          </cell>
          <cell r="BU93">
            <v>5.8787878787878789</v>
          </cell>
          <cell r="BV93"/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/>
          <cell r="CB93">
            <v>7</v>
          </cell>
          <cell r="CC93"/>
          <cell r="CD93"/>
          <cell r="CE93">
            <v>7</v>
          </cell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  <cell r="CP93"/>
          <cell r="CQ93"/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/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/>
          <cell r="AM94"/>
          <cell r="AN94"/>
          <cell r="AO94"/>
          <cell r="AP94">
            <v>5</v>
          </cell>
          <cell r="AQ94"/>
          <cell r="AR94">
            <v>5</v>
          </cell>
          <cell r="AS94">
            <v>6</v>
          </cell>
          <cell r="AT94"/>
          <cell r="AU94"/>
          <cell r="AV94">
            <v>6</v>
          </cell>
          <cell r="AW94" t="str">
            <v>v</v>
          </cell>
          <cell r="AX94">
            <v>6</v>
          </cell>
          <cell r="AY94"/>
          <cell r="AZ94">
            <v>6</v>
          </cell>
          <cell r="BA94" t="str">
            <v>v</v>
          </cell>
          <cell r="BB94"/>
          <cell r="BC94"/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/>
          <cell r="BP94">
            <v>6</v>
          </cell>
          <cell r="BQ94" t="str">
            <v>v</v>
          </cell>
          <cell r="BR94">
            <v>5</v>
          </cell>
          <cell r="BS94"/>
          <cell r="BT94">
            <v>5</v>
          </cell>
          <cell r="BU94">
            <v>4.9090909090909092</v>
          </cell>
          <cell r="BV94"/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/>
          <cell r="CB94">
            <v>7</v>
          </cell>
          <cell r="CC94"/>
          <cell r="CD94"/>
          <cell r="CE94">
            <v>7</v>
          </cell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/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/>
          <cell r="AM95"/>
          <cell r="AN95"/>
          <cell r="AO95">
            <v>7</v>
          </cell>
          <cell r="AP95"/>
          <cell r="AQ95"/>
          <cell r="AR95">
            <v>7</v>
          </cell>
          <cell r="AS95">
            <v>5</v>
          </cell>
          <cell r="AT95"/>
          <cell r="AU95"/>
          <cell r="AV95">
            <v>5</v>
          </cell>
          <cell r="AW95">
            <v>2</v>
          </cell>
          <cell r="AX95">
            <v>7</v>
          </cell>
          <cell r="AY95"/>
          <cell r="AZ95">
            <v>7</v>
          </cell>
          <cell r="BA95">
            <v>8</v>
          </cell>
          <cell r="BB95"/>
          <cell r="BC95"/>
          <cell r="BD95">
            <v>8</v>
          </cell>
          <cell r="BE95">
            <v>5</v>
          </cell>
          <cell r="BF95"/>
          <cell r="BG95"/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/>
          <cell r="BO95"/>
          <cell r="BP95">
            <v>6</v>
          </cell>
          <cell r="BQ95">
            <v>6</v>
          </cell>
          <cell r="BR95"/>
          <cell r="BS95"/>
          <cell r="BT95">
            <v>6</v>
          </cell>
          <cell r="BU95">
            <v>5.9696969696969697</v>
          </cell>
          <cell r="BV95"/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/>
          <cell r="CB95">
            <v>6</v>
          </cell>
          <cell r="CC95"/>
          <cell r="CD95"/>
          <cell r="CE95">
            <v>6</v>
          </cell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/>
          <cell r="BP96">
            <v>5</v>
          </cell>
          <cell r="BQ96">
            <v>6</v>
          </cell>
          <cell r="BR96"/>
          <cell r="BS96"/>
          <cell r="BT96">
            <v>6</v>
          </cell>
          <cell r="BU96">
            <v>4.3939393939393936</v>
          </cell>
          <cell r="BV96"/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/>
          <cell r="CB96" t="str">
            <v>v</v>
          </cell>
          <cell r="CC96"/>
          <cell r="CD96"/>
          <cell r="CE96">
            <v>0</v>
          </cell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  <cell r="CP96"/>
          <cell r="CQ96"/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/>
          <cell r="BP97">
            <v>6</v>
          </cell>
          <cell r="BQ97">
            <v>7</v>
          </cell>
          <cell r="BR97"/>
          <cell r="BS97"/>
          <cell r="BT97">
            <v>7</v>
          </cell>
          <cell r="BU97">
            <v>6.7272727272727275</v>
          </cell>
          <cell r="BV97"/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/>
          <cell r="CB97">
            <v>6</v>
          </cell>
          <cell r="CC97"/>
          <cell r="CD97"/>
          <cell r="CE97">
            <v>6</v>
          </cell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/>
          <cell r="BO98"/>
          <cell r="BP98">
            <v>8</v>
          </cell>
          <cell r="BQ98">
            <v>1</v>
          </cell>
          <cell r="BR98">
            <v>5</v>
          </cell>
          <cell r="BS98"/>
          <cell r="BT98">
            <v>5</v>
          </cell>
          <cell r="BU98">
            <v>6.6060606060606064</v>
          </cell>
          <cell r="BV98"/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/>
          <cell r="CB98">
            <v>5</v>
          </cell>
          <cell r="CC98"/>
          <cell r="CD98"/>
          <cell r="CE98">
            <v>5</v>
          </cell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/>
          <cell r="BO99"/>
          <cell r="BP99">
            <v>6</v>
          </cell>
          <cell r="BQ99">
            <v>6</v>
          </cell>
          <cell r="BR99"/>
          <cell r="BS99"/>
          <cell r="BT99">
            <v>6</v>
          </cell>
          <cell r="BU99">
            <v>5.6969696969696972</v>
          </cell>
          <cell r="BV99"/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/>
          <cell r="CB99">
            <v>4</v>
          </cell>
          <cell r="CC99"/>
          <cell r="CD99"/>
          <cell r="CE99">
            <v>4</v>
          </cell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  <cell r="CP99"/>
          <cell r="CQ99"/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/>
          <cell r="BO100"/>
          <cell r="BP100">
            <v>7</v>
          </cell>
          <cell r="BQ100">
            <v>6</v>
          </cell>
          <cell r="BR100"/>
          <cell r="BS100"/>
          <cell r="BT100">
            <v>6</v>
          </cell>
          <cell r="BU100">
            <v>5.8484848484848486</v>
          </cell>
          <cell r="BV100"/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/>
          <cell r="CB100">
            <v>4</v>
          </cell>
          <cell r="CC100"/>
          <cell r="CD100"/>
          <cell r="CE100">
            <v>4</v>
          </cell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  <cell r="CP100"/>
          <cell r="CQ100"/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/>
          <cell r="BP101">
            <v>6</v>
          </cell>
          <cell r="BQ101">
            <v>2</v>
          </cell>
          <cell r="BR101">
            <v>5</v>
          </cell>
          <cell r="BS101"/>
          <cell r="BT101">
            <v>5</v>
          </cell>
          <cell r="BU101">
            <v>5.666666666666667</v>
          </cell>
          <cell r="BV101"/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/>
          <cell r="CB101">
            <v>5</v>
          </cell>
          <cell r="CC101"/>
          <cell r="CD101"/>
          <cell r="CE101">
            <v>5</v>
          </cell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/>
          <cell r="BO102"/>
          <cell r="BP102">
            <v>7</v>
          </cell>
          <cell r="BQ102">
            <v>6</v>
          </cell>
          <cell r="BR102"/>
          <cell r="BS102"/>
          <cell r="BT102">
            <v>6</v>
          </cell>
          <cell r="BU102">
            <v>5.4242424242424239</v>
          </cell>
          <cell r="BV102"/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/>
          <cell r="CB102">
            <v>5</v>
          </cell>
          <cell r="CC102"/>
          <cell r="CD102"/>
          <cell r="CE102">
            <v>5</v>
          </cell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/>
          <cell r="BO103"/>
          <cell r="BP103">
            <v>7</v>
          </cell>
          <cell r="BQ103">
            <v>6</v>
          </cell>
          <cell r="BR103"/>
          <cell r="BS103"/>
          <cell r="BT103">
            <v>6</v>
          </cell>
          <cell r="BU103">
            <v>6.9696969696969697</v>
          </cell>
          <cell r="BV103"/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/>
          <cell r="CB103">
            <v>9</v>
          </cell>
          <cell r="CC103"/>
          <cell r="CD103"/>
          <cell r="CE103">
            <v>9</v>
          </cell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  <cell r="CP103"/>
          <cell r="CQ103"/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/>
          <cell r="BP104">
            <v>6</v>
          </cell>
          <cell r="BQ104">
            <v>7</v>
          </cell>
          <cell r="BR104"/>
          <cell r="BS104"/>
          <cell r="BT104">
            <v>7</v>
          </cell>
          <cell r="BU104">
            <v>6.333333333333333</v>
          </cell>
          <cell r="BV104"/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/>
          <cell r="CB104">
            <v>9</v>
          </cell>
          <cell r="CC104"/>
          <cell r="CD104"/>
          <cell r="CE104">
            <v>9</v>
          </cell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  <cell r="CP104"/>
          <cell r="CQ104"/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/>
          <cell r="BP105">
            <v>5</v>
          </cell>
          <cell r="BQ105">
            <v>6</v>
          </cell>
          <cell r="BR105"/>
          <cell r="BS105"/>
          <cell r="BT105">
            <v>6</v>
          </cell>
          <cell r="BU105">
            <v>5.4545454545454541</v>
          </cell>
          <cell r="BV105"/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/>
          <cell r="CB105">
            <v>8</v>
          </cell>
          <cell r="CC105"/>
          <cell r="CD105"/>
          <cell r="CE105">
            <v>8</v>
          </cell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  <cell r="CP105"/>
          <cell r="CQ105"/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/>
          <cell r="BN106"/>
          <cell r="BO106"/>
          <cell r="BP106">
            <v>0</v>
          </cell>
          <cell r="BQ106"/>
          <cell r="BR106"/>
          <cell r="BS106"/>
          <cell r="BT106">
            <v>0</v>
          </cell>
          <cell r="BU106">
            <v>0</v>
          </cell>
          <cell r="BV106"/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/>
          <cell r="CB106"/>
          <cell r="CC106"/>
          <cell r="CD106"/>
          <cell r="CE106">
            <v>0</v>
          </cell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/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/>
          <cell r="AM107"/>
          <cell r="AN107"/>
          <cell r="AO107"/>
          <cell r="AP107">
            <v>7</v>
          </cell>
          <cell r="AQ107"/>
          <cell r="AR107">
            <v>7</v>
          </cell>
          <cell r="AS107"/>
          <cell r="AT107">
            <v>5</v>
          </cell>
          <cell r="AU107"/>
          <cell r="AV107">
            <v>5</v>
          </cell>
          <cell r="AW107"/>
          <cell r="AX107">
            <v>5</v>
          </cell>
          <cell r="AY107"/>
          <cell r="AZ107">
            <v>5</v>
          </cell>
          <cell r="BA107">
            <v>8</v>
          </cell>
          <cell r="BB107"/>
          <cell r="BC107"/>
          <cell r="BD107">
            <v>8</v>
          </cell>
          <cell r="BE107"/>
          <cell r="BF107">
            <v>6</v>
          </cell>
          <cell r="BG107"/>
          <cell r="BH107">
            <v>6</v>
          </cell>
          <cell r="BI107">
            <v>5</v>
          </cell>
          <cell r="BJ107"/>
          <cell r="BL107">
            <v>5</v>
          </cell>
          <cell r="BM107">
            <v>3</v>
          </cell>
          <cell r="BN107">
            <v>6</v>
          </cell>
          <cell r="BO107"/>
          <cell r="BP107">
            <v>6</v>
          </cell>
          <cell r="BQ107"/>
          <cell r="BR107">
            <v>7</v>
          </cell>
          <cell r="BS107"/>
          <cell r="BT107">
            <v>7</v>
          </cell>
          <cell r="BU107">
            <v>5.9393939393939394</v>
          </cell>
          <cell r="BV107"/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/>
          <cell r="CB107">
            <v>4</v>
          </cell>
          <cell r="CC107"/>
          <cell r="CD107"/>
          <cell r="CE107">
            <v>4</v>
          </cell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/>
          <cell r="BP108">
            <v>4</v>
          </cell>
          <cell r="BQ108">
            <v>3</v>
          </cell>
          <cell r="BR108">
            <v>6</v>
          </cell>
          <cell r="BS108"/>
          <cell r="BT108">
            <v>6</v>
          </cell>
          <cell r="BU108">
            <v>5.0303030303030303</v>
          </cell>
          <cell r="BV108"/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/>
          <cell r="CB108" t="str">
            <v>v</v>
          </cell>
          <cell r="CC108"/>
          <cell r="CD108"/>
          <cell r="CE108">
            <v>0</v>
          </cell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/>
          <cell r="BN109"/>
          <cell r="BO109"/>
          <cell r="BP109">
            <v>0</v>
          </cell>
          <cell r="BQ109"/>
          <cell r="BR109"/>
          <cell r="BS109"/>
          <cell r="BT109">
            <v>0</v>
          </cell>
          <cell r="BU109">
            <v>0.21212121212121213</v>
          </cell>
          <cell r="BV109"/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/>
          <cell r="CB109"/>
          <cell r="CC109"/>
          <cell r="CD109"/>
          <cell r="CE109">
            <v>0</v>
          </cell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/>
          <cell r="BO110"/>
          <cell r="BP110">
            <v>5</v>
          </cell>
          <cell r="BQ110">
            <v>7</v>
          </cell>
          <cell r="BR110"/>
          <cell r="BS110"/>
          <cell r="BT110">
            <v>7</v>
          </cell>
          <cell r="BU110">
            <v>6.6060606060606064</v>
          </cell>
          <cell r="BV110"/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/>
          <cell r="CB110">
            <v>7</v>
          </cell>
          <cell r="CC110"/>
          <cell r="CD110"/>
          <cell r="CE110">
            <v>7</v>
          </cell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  <cell r="CP110"/>
          <cell r="CQ110"/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/>
          <cell r="BO111"/>
          <cell r="BP111">
            <v>7</v>
          </cell>
          <cell r="BQ111">
            <v>7</v>
          </cell>
          <cell r="BR111"/>
          <cell r="BS111"/>
          <cell r="BT111">
            <v>7</v>
          </cell>
          <cell r="BU111">
            <v>6.6363636363636367</v>
          </cell>
          <cell r="BV111"/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/>
          <cell r="CB111">
            <v>6</v>
          </cell>
          <cell r="CC111"/>
          <cell r="CD111"/>
          <cell r="CE111">
            <v>6</v>
          </cell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  <cell r="CP111"/>
          <cell r="CQ111"/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/>
          <cell r="BO112"/>
          <cell r="BP112">
            <v>6</v>
          </cell>
          <cell r="BQ112">
            <v>5</v>
          </cell>
          <cell r="BR112"/>
          <cell r="BS112"/>
          <cell r="BT112">
            <v>5</v>
          </cell>
          <cell r="BU112">
            <v>5.8181818181818183</v>
          </cell>
          <cell r="BV112"/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/>
          <cell r="CB112">
            <v>5</v>
          </cell>
          <cell r="CC112"/>
          <cell r="CD112"/>
          <cell r="CE112">
            <v>5</v>
          </cell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  <cell r="CP112"/>
          <cell r="CQ112"/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/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/>
          <cell r="AO113">
            <v>5</v>
          </cell>
          <cell r="AP113"/>
          <cell r="AQ113"/>
          <cell r="AR113">
            <v>5</v>
          </cell>
          <cell r="AS113">
            <v>6</v>
          </cell>
          <cell r="AT113"/>
          <cell r="AU113"/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/>
          <cell r="BC113"/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/>
          <cell r="BO113"/>
          <cell r="BP113">
            <v>6</v>
          </cell>
          <cell r="BQ113">
            <v>8</v>
          </cell>
          <cell r="BR113"/>
          <cell r="BS113"/>
          <cell r="BT113">
            <v>8</v>
          </cell>
          <cell r="BU113">
            <v>6</v>
          </cell>
          <cell r="BV113"/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/>
          <cell r="CB113">
            <v>7</v>
          </cell>
          <cell r="CC113"/>
          <cell r="CD113"/>
          <cell r="CE113">
            <v>7</v>
          </cell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/>
          <cell r="BO114"/>
          <cell r="BP114">
            <v>4</v>
          </cell>
          <cell r="BQ114">
            <v>3</v>
          </cell>
          <cell r="BR114"/>
          <cell r="BS114"/>
          <cell r="BT114">
            <v>3</v>
          </cell>
          <cell r="BU114">
            <v>4.666666666666667</v>
          </cell>
          <cell r="BV114"/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/>
          <cell r="CB114" t="str">
            <v>v</v>
          </cell>
          <cell r="CC114"/>
          <cell r="CD114"/>
          <cell r="CE114">
            <v>0</v>
          </cell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/>
          <cell r="BO115"/>
          <cell r="BP115">
            <v>5</v>
          </cell>
          <cell r="BQ115">
            <v>6</v>
          </cell>
          <cell r="BR115"/>
          <cell r="BS115"/>
          <cell r="BT115">
            <v>6</v>
          </cell>
          <cell r="BU115">
            <v>5</v>
          </cell>
          <cell r="BV115"/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/>
          <cell r="CB115">
            <v>7</v>
          </cell>
          <cell r="CC115"/>
          <cell r="CD115"/>
          <cell r="CE115">
            <v>7</v>
          </cell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/>
          <cell r="BO116"/>
          <cell r="BP116">
            <v>6</v>
          </cell>
          <cell r="BQ116">
            <v>9</v>
          </cell>
          <cell r="BR116"/>
          <cell r="BS116"/>
          <cell r="BT116">
            <v>9</v>
          </cell>
          <cell r="BU116">
            <v>6.4545454545454541</v>
          </cell>
          <cell r="BV116"/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/>
          <cell r="CB116">
            <v>6</v>
          </cell>
          <cell r="CC116"/>
          <cell r="CD116"/>
          <cell r="CE116">
            <v>6</v>
          </cell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  <cell r="CP116"/>
          <cell r="CQ116"/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/>
          <cell r="BO117"/>
          <cell r="BP117">
            <v>6</v>
          </cell>
          <cell r="BQ117">
            <v>2</v>
          </cell>
          <cell r="BR117">
            <v>7</v>
          </cell>
          <cell r="BS117"/>
          <cell r="BT117">
            <v>7</v>
          </cell>
          <cell r="BU117">
            <v>6.7272727272727275</v>
          </cell>
          <cell r="BV117"/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/>
          <cell r="CB117">
            <v>7</v>
          </cell>
          <cell r="CC117"/>
          <cell r="CD117"/>
          <cell r="CE117">
            <v>7</v>
          </cell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  <cell r="CP117"/>
          <cell r="CQ117"/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/>
          <cell r="BP118">
            <v>4</v>
          </cell>
          <cell r="BQ118">
            <v>1</v>
          </cell>
          <cell r="BR118">
            <v>7</v>
          </cell>
          <cell r="BS118"/>
          <cell r="BT118">
            <v>7</v>
          </cell>
          <cell r="BU118">
            <v>4.6363636363636367</v>
          </cell>
          <cell r="BV118"/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/>
          <cell r="CB118">
            <v>5</v>
          </cell>
          <cell r="CC118"/>
          <cell r="CD118"/>
          <cell r="CE118">
            <v>5</v>
          </cell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  <cell r="CP118"/>
          <cell r="CQ118"/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/>
          <cell r="BO119"/>
          <cell r="BP119">
            <v>6</v>
          </cell>
          <cell r="BQ119">
            <v>3</v>
          </cell>
          <cell r="BR119">
            <v>7</v>
          </cell>
          <cell r="BS119"/>
          <cell r="BT119">
            <v>7</v>
          </cell>
          <cell r="BU119">
            <v>5.9696969696969697</v>
          </cell>
          <cell r="BV119"/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/>
          <cell r="CB119">
            <v>7</v>
          </cell>
          <cell r="CC119"/>
          <cell r="CD119"/>
          <cell r="CE119">
            <v>7</v>
          </cell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  <cell r="CP119"/>
          <cell r="CQ119"/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/>
          <cell r="BO120"/>
          <cell r="BP120">
            <v>7</v>
          </cell>
          <cell r="BQ120">
            <v>7</v>
          </cell>
          <cell r="BR120"/>
          <cell r="BS120"/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/>
          <cell r="CB120">
            <v>8</v>
          </cell>
          <cell r="CC120"/>
          <cell r="CD120"/>
          <cell r="CE120">
            <v>8</v>
          </cell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/>
          <cell r="BP121">
            <v>3</v>
          </cell>
          <cell r="BQ121">
            <v>1</v>
          </cell>
          <cell r="BR121">
            <v>6</v>
          </cell>
          <cell r="BS121"/>
          <cell r="BT121">
            <v>6</v>
          </cell>
          <cell r="BU121">
            <v>4.3939393939393936</v>
          </cell>
          <cell r="BV121"/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/>
          <cell r="CB121">
            <v>5</v>
          </cell>
          <cell r="CC121"/>
          <cell r="CD121"/>
          <cell r="CE121">
            <v>5</v>
          </cell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  <cell r="CP121"/>
          <cell r="CQ121"/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/>
          <cell r="BO122"/>
          <cell r="BP122">
            <v>6</v>
          </cell>
          <cell r="BQ122">
            <v>5</v>
          </cell>
          <cell r="BR122"/>
          <cell r="BS122"/>
          <cell r="BT122">
            <v>5</v>
          </cell>
          <cell r="BU122">
            <v>6.2121212121212119</v>
          </cell>
          <cell r="BV122"/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/>
          <cell r="CB122">
            <v>8</v>
          </cell>
          <cell r="CC122"/>
          <cell r="CD122"/>
          <cell r="CE122">
            <v>8</v>
          </cell>
          <cell r="CF122"/>
          <cell r="CG122"/>
          <cell r="CH122"/>
          <cell r="CI122"/>
          <cell r="CJ122"/>
          <cell r="CK122"/>
          <cell r="CL122"/>
          <cell r="CM122"/>
          <cell r="CN122"/>
          <cell r="CO122"/>
          <cell r="CP122"/>
          <cell r="CQ122"/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/>
          <cell r="BO123"/>
          <cell r="BP123">
            <v>7</v>
          </cell>
          <cell r="BQ123">
            <v>7</v>
          </cell>
          <cell r="BR123"/>
          <cell r="BS123"/>
          <cell r="BT123">
            <v>7</v>
          </cell>
          <cell r="BU123">
            <v>6.9393939393939394</v>
          </cell>
          <cell r="BV123"/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/>
          <cell r="CB123">
            <v>8</v>
          </cell>
          <cell r="CC123"/>
          <cell r="CD123"/>
          <cell r="CE123">
            <v>8</v>
          </cell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/>
          <cell r="BP124">
            <v>5</v>
          </cell>
          <cell r="BQ124">
            <v>5</v>
          </cell>
          <cell r="BR124"/>
          <cell r="BS124"/>
          <cell r="BT124">
            <v>5</v>
          </cell>
          <cell r="BU124">
            <v>6.333333333333333</v>
          </cell>
          <cell r="BV124"/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/>
          <cell r="CB124">
            <v>6</v>
          </cell>
          <cell r="CC124"/>
          <cell r="CD124"/>
          <cell r="CE124">
            <v>6</v>
          </cell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  <cell r="CP124"/>
          <cell r="CQ124"/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/>
          <cell r="BO125"/>
          <cell r="BP125">
            <v>7</v>
          </cell>
          <cell r="BQ125">
            <v>5</v>
          </cell>
          <cell r="BR125"/>
          <cell r="BS125"/>
          <cell r="BT125">
            <v>5</v>
          </cell>
          <cell r="BU125">
            <v>5.9393939393939394</v>
          </cell>
          <cell r="BV125"/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/>
          <cell r="CB125">
            <v>6</v>
          </cell>
          <cell r="CC125"/>
          <cell r="CD125"/>
          <cell r="CE125">
            <v>6</v>
          </cell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  <cell r="CP125"/>
          <cell r="CQ125"/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/>
          <cell r="BO126"/>
          <cell r="BP126">
            <v>7</v>
          </cell>
          <cell r="BQ126">
            <v>6</v>
          </cell>
          <cell r="BR126"/>
          <cell r="BS126"/>
          <cell r="BT126">
            <v>6</v>
          </cell>
          <cell r="BU126">
            <v>5.9090909090909092</v>
          </cell>
          <cell r="BV126"/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/>
          <cell r="CB126">
            <v>5</v>
          </cell>
          <cell r="CC126"/>
          <cell r="CD126"/>
          <cell r="CE126">
            <v>5</v>
          </cell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  <cell r="CP126"/>
          <cell r="CQ126"/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/>
          <cell r="BO127"/>
          <cell r="BP127">
            <v>7</v>
          </cell>
          <cell r="BQ127">
            <v>5</v>
          </cell>
          <cell r="BR127"/>
          <cell r="BS127"/>
          <cell r="BT127">
            <v>5</v>
          </cell>
          <cell r="BU127">
            <v>6.4242424242424239</v>
          </cell>
          <cell r="BV127"/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/>
          <cell r="CB127">
            <v>8</v>
          </cell>
          <cell r="CC127"/>
          <cell r="CD127"/>
          <cell r="CE127">
            <v>8</v>
          </cell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/>
          <cell r="BO128"/>
          <cell r="BP128">
            <v>7</v>
          </cell>
          <cell r="BQ128">
            <v>1</v>
          </cell>
          <cell r="BR128">
            <v>4</v>
          </cell>
          <cell r="BS128"/>
          <cell r="BT128">
            <v>4</v>
          </cell>
          <cell r="BU128">
            <v>5.2424242424242422</v>
          </cell>
          <cell r="BV128"/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/>
          <cell r="CB128">
            <v>5</v>
          </cell>
          <cell r="CC128"/>
          <cell r="CD128"/>
          <cell r="CE128">
            <v>5</v>
          </cell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  <cell r="CP128"/>
          <cell r="CQ128"/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/>
          <cell r="BP129">
            <v>4</v>
          </cell>
          <cell r="BQ129">
            <v>3</v>
          </cell>
          <cell r="BR129">
            <v>5</v>
          </cell>
          <cell r="BS129"/>
          <cell r="BT129">
            <v>5</v>
          </cell>
          <cell r="BU129">
            <v>5.3939393939393936</v>
          </cell>
          <cell r="BV129"/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/>
          <cell r="CB129">
            <v>5</v>
          </cell>
          <cell r="CC129"/>
          <cell r="CD129"/>
          <cell r="CE129">
            <v>5</v>
          </cell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/>
          <cell r="BN130">
            <v>4</v>
          </cell>
          <cell r="BO130"/>
          <cell r="BP130">
            <v>4</v>
          </cell>
          <cell r="BQ130"/>
          <cell r="BR130">
            <v>4</v>
          </cell>
          <cell r="BS130"/>
          <cell r="BT130">
            <v>4</v>
          </cell>
          <cell r="BU130">
            <v>1.6363636363636365</v>
          </cell>
          <cell r="BV130"/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/>
          <cell r="CB130">
            <v>4</v>
          </cell>
          <cell r="CC130"/>
          <cell r="CD130"/>
          <cell r="CE130">
            <v>4</v>
          </cell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/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/>
          <cell r="AM131"/>
          <cell r="AN131"/>
          <cell r="AO131"/>
          <cell r="AP131"/>
          <cell r="AQ131"/>
          <cell r="AR131">
            <v>0</v>
          </cell>
          <cell r="AS131">
            <v>6</v>
          </cell>
          <cell r="AT131"/>
          <cell r="AU131"/>
          <cell r="AV131">
            <v>6</v>
          </cell>
          <cell r="AW131">
            <v>0</v>
          </cell>
          <cell r="AX131"/>
          <cell r="AY131"/>
          <cell r="AZ131">
            <v>0</v>
          </cell>
          <cell r="BA131">
            <v>7</v>
          </cell>
          <cell r="BB131"/>
          <cell r="BC131"/>
          <cell r="BD131">
            <v>7</v>
          </cell>
          <cell r="BE131">
            <v>3</v>
          </cell>
          <cell r="BF131"/>
          <cell r="BG131"/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/>
          <cell r="BO131"/>
          <cell r="BP131">
            <v>0</v>
          </cell>
          <cell r="BQ131" t="str">
            <v>v</v>
          </cell>
          <cell r="BR131"/>
          <cell r="BS131"/>
          <cell r="BT131">
            <v>0</v>
          </cell>
          <cell r="BU131">
            <v>1.7272727272727273</v>
          </cell>
          <cell r="BV131"/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/>
          <cell r="CB131" t="str">
            <v>v</v>
          </cell>
          <cell r="CC131"/>
          <cell r="CD131"/>
          <cell r="CE131">
            <v>0</v>
          </cell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/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/>
          <cell r="AM132"/>
          <cell r="AN132"/>
          <cell r="AO132">
            <v>8</v>
          </cell>
          <cell r="AP132"/>
          <cell r="AQ132"/>
          <cell r="AR132">
            <v>8</v>
          </cell>
          <cell r="AS132">
            <v>6</v>
          </cell>
          <cell r="AT132"/>
          <cell r="AU132"/>
          <cell r="AV132">
            <v>6</v>
          </cell>
          <cell r="AW132">
            <v>6</v>
          </cell>
          <cell r="AX132"/>
          <cell r="AY132"/>
          <cell r="AZ132">
            <v>6</v>
          </cell>
          <cell r="BA132">
            <v>7</v>
          </cell>
          <cell r="BB132"/>
          <cell r="BC132"/>
          <cell r="BD132">
            <v>7</v>
          </cell>
          <cell r="BE132">
            <v>4</v>
          </cell>
          <cell r="BF132">
            <v>5</v>
          </cell>
          <cell r="BG132"/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/>
          <cell r="BP132">
            <v>4</v>
          </cell>
          <cell r="BQ132">
            <v>8</v>
          </cell>
          <cell r="BR132"/>
          <cell r="BS132"/>
          <cell r="BT132">
            <v>8</v>
          </cell>
          <cell r="BU132">
            <v>6.1515151515151514</v>
          </cell>
          <cell r="BV132"/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/>
          <cell r="CB132">
            <v>7</v>
          </cell>
          <cell r="CC132"/>
          <cell r="CD132"/>
          <cell r="CE132">
            <v>7</v>
          </cell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/>
          <cell r="BP133">
            <v>5</v>
          </cell>
          <cell r="BQ133">
            <v>4</v>
          </cell>
          <cell r="BR133">
            <v>6</v>
          </cell>
          <cell r="BS133"/>
          <cell r="BT133">
            <v>6</v>
          </cell>
          <cell r="BU133">
            <v>4.5454545454545459</v>
          </cell>
          <cell r="BV133"/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/>
          <cell r="CB133">
            <v>5</v>
          </cell>
          <cell r="CC133"/>
          <cell r="CD133"/>
          <cell r="CE133">
            <v>5</v>
          </cell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/>
          <cell r="BP134">
            <v>3</v>
          </cell>
          <cell r="BQ134">
            <v>3</v>
          </cell>
          <cell r="BR134">
            <v>5</v>
          </cell>
          <cell r="BS134"/>
          <cell r="BT134">
            <v>5</v>
          </cell>
          <cell r="BU134">
            <v>4.5757575757575761</v>
          </cell>
          <cell r="BV134"/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/>
          <cell r="CB134">
            <v>6</v>
          </cell>
          <cell r="CC134"/>
          <cell r="CD134"/>
          <cell r="CE134">
            <v>6</v>
          </cell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  <cell r="CP134"/>
          <cell r="CQ134"/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/>
          <cell r="BP135">
            <v>4</v>
          </cell>
          <cell r="BQ135">
            <v>5</v>
          </cell>
          <cell r="BR135"/>
          <cell r="BS135"/>
          <cell r="BT135">
            <v>5</v>
          </cell>
          <cell r="BU135">
            <v>5.3030303030303028</v>
          </cell>
          <cell r="BV135"/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/>
          <cell r="CB135">
            <v>5</v>
          </cell>
          <cell r="CC135"/>
          <cell r="CD135"/>
          <cell r="CE135">
            <v>5</v>
          </cell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  <cell r="CP135"/>
          <cell r="CQ135"/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/>
          <cell r="BP136">
            <v>4</v>
          </cell>
          <cell r="BQ136">
            <v>5</v>
          </cell>
          <cell r="BR136"/>
          <cell r="BS136"/>
          <cell r="BT136">
            <v>5</v>
          </cell>
          <cell r="BU136">
            <v>5.0606060606060606</v>
          </cell>
          <cell r="BV136"/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/>
          <cell r="CB136">
            <v>7</v>
          </cell>
          <cell r="CC136"/>
          <cell r="CD136"/>
          <cell r="CE136">
            <v>7</v>
          </cell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/>
          <cell r="BO137"/>
          <cell r="BP137">
            <v>5</v>
          </cell>
          <cell r="BQ137">
            <v>7</v>
          </cell>
          <cell r="BR137"/>
          <cell r="BS137"/>
          <cell r="BT137">
            <v>7</v>
          </cell>
          <cell r="BU137">
            <v>6.2727272727272725</v>
          </cell>
          <cell r="BV137"/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/>
          <cell r="CB137">
            <v>8</v>
          </cell>
          <cell r="CC137"/>
          <cell r="CD137"/>
          <cell r="CE137">
            <v>8</v>
          </cell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/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/>
          <cell r="AN138"/>
          <cell r="AO138"/>
          <cell r="AP138">
            <v>3</v>
          </cell>
          <cell r="AQ138"/>
          <cell r="AR138">
            <v>3</v>
          </cell>
          <cell r="AS138">
            <v>5</v>
          </cell>
          <cell r="AT138"/>
          <cell r="AU138"/>
          <cell r="AV138">
            <v>5</v>
          </cell>
          <cell r="AW138">
            <v>5</v>
          </cell>
          <cell r="AX138"/>
          <cell r="AY138"/>
          <cell r="AZ138">
            <v>5</v>
          </cell>
          <cell r="BA138"/>
          <cell r="BB138">
            <v>7</v>
          </cell>
          <cell r="BC138"/>
          <cell r="BD138">
            <v>7</v>
          </cell>
          <cell r="BE138">
            <v>4</v>
          </cell>
          <cell r="BF138"/>
          <cell r="BG138"/>
          <cell r="BH138">
            <v>4</v>
          </cell>
          <cell r="BI138">
            <v>6</v>
          </cell>
          <cell r="BJ138"/>
          <cell r="BL138">
            <v>6</v>
          </cell>
          <cell r="BM138">
            <v>4</v>
          </cell>
          <cell r="BN138" t="str">
            <v>vcp</v>
          </cell>
          <cell r="BO138"/>
          <cell r="BP138">
            <v>4</v>
          </cell>
          <cell r="BQ138" t="str">
            <v>v</v>
          </cell>
          <cell r="BR138"/>
          <cell r="BS138"/>
          <cell r="BT138">
            <v>0</v>
          </cell>
          <cell r="BU138">
            <v>4.4242424242424239</v>
          </cell>
          <cell r="BV138"/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/>
          <cell r="CB138" t="str">
            <v>v</v>
          </cell>
          <cell r="CC138"/>
          <cell r="CD138"/>
          <cell r="CE138">
            <v>0</v>
          </cell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/>
          <cell r="BN139"/>
          <cell r="BO139"/>
          <cell r="BP139">
            <v>0</v>
          </cell>
          <cell r="BQ139"/>
          <cell r="BR139"/>
          <cell r="BS139"/>
          <cell r="BT139">
            <v>0</v>
          </cell>
          <cell r="BU139">
            <v>0</v>
          </cell>
          <cell r="BV139"/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/>
          <cell r="CB139"/>
          <cell r="CC139"/>
          <cell r="CD139"/>
          <cell r="CE139">
            <v>0</v>
          </cell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/>
          <cell r="BP140">
            <v>4</v>
          </cell>
          <cell r="BQ140">
            <v>6</v>
          </cell>
          <cell r="BR140"/>
          <cell r="BS140"/>
          <cell r="BT140">
            <v>6</v>
          </cell>
          <cell r="BU140">
            <v>4.6363636363636367</v>
          </cell>
          <cell r="BV140"/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/>
          <cell r="CB140">
            <v>6</v>
          </cell>
          <cell r="CC140"/>
          <cell r="CD140"/>
          <cell r="CE140">
            <v>6</v>
          </cell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/>
          <cell r="BO141"/>
          <cell r="BP141">
            <v>7</v>
          </cell>
          <cell r="BQ141"/>
          <cell r="BR141">
            <v>4</v>
          </cell>
          <cell r="BS141"/>
          <cell r="BT141">
            <v>4</v>
          </cell>
          <cell r="BU141">
            <v>4.2121212121212119</v>
          </cell>
          <cell r="BV141"/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/>
          <cell r="CB141">
            <v>6</v>
          </cell>
          <cell r="CC141"/>
          <cell r="CD141"/>
          <cell r="CE141">
            <v>6</v>
          </cell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  <cell r="CP141"/>
          <cell r="CQ141"/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/>
          <cell r="BO142"/>
          <cell r="BP142">
            <v>7</v>
          </cell>
          <cell r="BQ142" t="str">
            <v>v</v>
          </cell>
          <cell r="BR142">
            <v>7</v>
          </cell>
          <cell r="BS142"/>
          <cell r="BT142">
            <v>7</v>
          </cell>
          <cell r="BU142">
            <v>6.3636363636363633</v>
          </cell>
          <cell r="BV142"/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/>
          <cell r="CB142">
            <v>7</v>
          </cell>
          <cell r="CC142"/>
          <cell r="CD142"/>
          <cell r="CE142">
            <v>7</v>
          </cell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/>
          <cell r="BO143"/>
          <cell r="BP143">
            <v>6</v>
          </cell>
          <cell r="BQ143">
            <v>3</v>
          </cell>
          <cell r="BR143">
            <v>5</v>
          </cell>
          <cell r="BS143"/>
          <cell r="BT143">
            <v>5</v>
          </cell>
          <cell r="BU143">
            <v>5.6060606060606064</v>
          </cell>
          <cell r="BV143"/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/>
          <cell r="CB143">
            <v>7</v>
          </cell>
          <cell r="CC143"/>
          <cell r="CD143"/>
          <cell r="CE143">
            <v>7</v>
          </cell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/>
          <cell r="BO144"/>
          <cell r="BP144">
            <v>6</v>
          </cell>
          <cell r="BQ144">
            <v>5</v>
          </cell>
          <cell r="BR144"/>
          <cell r="BS144"/>
          <cell r="BT144">
            <v>5</v>
          </cell>
          <cell r="BU144">
            <v>5.9090909090909092</v>
          </cell>
          <cell r="BV144"/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/>
          <cell r="CB144">
            <v>6</v>
          </cell>
          <cell r="CC144"/>
          <cell r="CD144"/>
          <cell r="CE144">
            <v>6</v>
          </cell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/>
          <cell r="BN145"/>
          <cell r="BO145"/>
          <cell r="BP145">
            <v>0</v>
          </cell>
          <cell r="BQ145"/>
          <cell r="BR145"/>
          <cell r="BS145"/>
          <cell r="BT145">
            <v>0</v>
          </cell>
          <cell r="BU145">
            <v>0</v>
          </cell>
          <cell r="BV145"/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/>
          <cell r="CB145"/>
          <cell r="CC145"/>
          <cell r="CD145"/>
          <cell r="CE145">
            <v>0</v>
          </cell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/>
          <cell r="CW108"/>
          <cell r="CX108"/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/>
          <cell r="I1"/>
          <cell r="J1"/>
          <cell r="K1" t="str">
            <v xml:space="preserve"> </v>
          </cell>
          <cell r="L1" t="str">
            <v>M+L</v>
          </cell>
          <cell r="M1"/>
          <cell r="N1"/>
          <cell r="O1">
            <v>60</v>
          </cell>
          <cell r="P1"/>
          <cell r="Q1"/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/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/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/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/>
          <cell r="H92"/>
          <cell r="I92"/>
          <cell r="J92">
            <v>7864</v>
          </cell>
          <cell r="K92"/>
          <cell r="L92">
            <v>79627100</v>
          </cell>
          <cell r="M92"/>
          <cell r="N92"/>
          <cell r="O92"/>
          <cell r="P92">
            <v>3085790</v>
          </cell>
          <cell r="Q92"/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/>
          <cell r="B132"/>
          <cell r="C132"/>
          <cell r="D132"/>
          <cell r="E132"/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/>
          <cell r="H168">
            <v>0</v>
          </cell>
          <cell r="I168"/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/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/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/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/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/>
          <cell r="D481"/>
          <cell r="E481"/>
          <cell r="F481">
            <v>0</v>
          </cell>
          <cell r="G481"/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/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/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/>
          <cell r="G90"/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/>
          <cell r="G175"/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/>
          <cell r="G223"/>
          <cell r="H223"/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/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/>
          <cell r="I269">
            <v>7.0000000000000007E-2</v>
          </cell>
          <cell r="J269">
            <v>0</v>
          </cell>
          <cell r="K269">
            <v>7.0000000000000007E-2</v>
          </cell>
          <cell r="M269"/>
          <cell r="P269">
            <v>2</v>
          </cell>
          <cell r="R269"/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/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/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/>
          <cell r="G415"/>
          <cell r="H415"/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/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/>
          <cell r="G418"/>
          <cell r="H418"/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/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/>
          <cell r="G429"/>
          <cell r="H429"/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/>
          <cell r="N429">
            <v>9.1033671239145674E-312</v>
          </cell>
          <cell r="O429" t="str">
            <v xml:space="preserve">XS </v>
          </cell>
          <cell r="P429">
            <v>2</v>
          </cell>
          <cell r="Q429"/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/>
          <cell r="G440"/>
          <cell r="H440"/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/>
          <cell r="N440">
            <v>9.3367866609207473E-312</v>
          </cell>
          <cell r="O440" t="str">
            <v xml:space="preserve">XS </v>
          </cell>
          <cell r="P440">
            <v>4</v>
          </cell>
          <cell r="Q440"/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/>
          <cell r="G451"/>
          <cell r="H451"/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/>
          <cell r="N451">
            <v>9.5702061979269273E-312</v>
          </cell>
          <cell r="O451" t="str">
            <v xml:space="preserve">XS </v>
          </cell>
          <cell r="P451">
            <v>9</v>
          </cell>
          <cell r="Q451"/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/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/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/>
        </row>
        <row r="55">
          <cell r="A55" t="str">
            <v>VL</v>
          </cell>
        </row>
        <row r="56">
          <cell r="A56"/>
        </row>
        <row r="57">
          <cell r="A57"/>
        </row>
        <row r="58">
          <cell r="A58"/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65536"/>
  <sheetViews>
    <sheetView tabSelected="1" topLeftCell="B1" zoomScaleNormal="100" workbookViewId="0">
      <selection activeCell="R8" sqref="R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1" style="8" bestFit="1" customWidth="1"/>
    <col min="4" max="4" width="18.28515625" style="15" customWidth="1"/>
    <col min="5" max="5" width="7.42578125" style="16" customWidth="1"/>
    <col min="6" max="6" width="11.140625" style="12" customWidth="1"/>
    <col min="7" max="7" width="11.28515625" style="12" customWidth="1"/>
    <col min="8" max="8" width="4.140625" style="12" customWidth="1"/>
    <col min="9" max="9" width="10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862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44</v>
      </c>
      <c r="C2" s="39"/>
      <c r="D2" s="39"/>
      <c r="E2" s="39" t="s">
        <v>863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864</v>
      </c>
      <c r="H3" s="39"/>
      <c r="I3" s="39"/>
      <c r="J3" s="8"/>
      <c r="K3" s="10" t="s">
        <v>865</v>
      </c>
    </row>
    <row r="4" spans="1:12" s="17" customFormat="1" ht="18.75" customHeight="1">
      <c r="I4" s="26"/>
      <c r="J4" s="8"/>
      <c r="K4" s="10" t="s">
        <v>866</v>
      </c>
    </row>
    <row r="5" spans="1:12" s="29" customFormat="1" ht="18.75" customHeight="1">
      <c r="B5" s="30" t="s">
        <v>867</v>
      </c>
      <c r="C5" s="31"/>
      <c r="D5" s="32"/>
      <c r="E5" s="30"/>
      <c r="F5" s="30"/>
      <c r="G5" s="37" t="s">
        <v>45</v>
      </c>
      <c r="H5" s="30" t="s">
        <v>868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8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27212102424</v>
      </c>
      <c r="D9" s="23" t="s">
        <v>49</v>
      </c>
      <c r="E9" s="24" t="s">
        <v>50</v>
      </c>
      <c r="F9" s="25" t="s">
        <v>51</v>
      </c>
      <c r="G9" s="25" t="s">
        <v>52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27202102199</v>
      </c>
      <c r="D10" s="23" t="s">
        <v>53</v>
      </c>
      <c r="E10" s="24" t="s">
        <v>54</v>
      </c>
      <c r="F10" s="25" t="s">
        <v>51</v>
      </c>
      <c r="G10" s="25" t="s">
        <v>52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27212124667</v>
      </c>
      <c r="D11" s="23" t="s">
        <v>55</v>
      </c>
      <c r="E11" s="24" t="s">
        <v>56</v>
      </c>
      <c r="F11" s="25" t="s">
        <v>51</v>
      </c>
      <c r="G11" s="25" t="s">
        <v>52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28214348566</v>
      </c>
      <c r="D12" s="23" t="s">
        <v>57</v>
      </c>
      <c r="E12" s="24" t="s">
        <v>56</v>
      </c>
      <c r="F12" s="25" t="s">
        <v>51</v>
      </c>
      <c r="G12" s="25">
        <v>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28214354923</v>
      </c>
      <c r="D13" s="23" t="s">
        <v>58</v>
      </c>
      <c r="E13" s="24" t="s">
        <v>56</v>
      </c>
      <c r="F13" s="25" t="s">
        <v>51</v>
      </c>
      <c r="G13" s="25" t="s">
        <v>52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28214449066</v>
      </c>
      <c r="D14" s="23" t="s">
        <v>59</v>
      </c>
      <c r="E14" s="24" t="s">
        <v>56</v>
      </c>
      <c r="F14" s="25" t="s">
        <v>51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28214350628</v>
      </c>
      <c r="D15" s="23" t="s">
        <v>60</v>
      </c>
      <c r="E15" s="24" t="s">
        <v>61</v>
      </c>
      <c r="F15" s="25" t="s">
        <v>51</v>
      </c>
      <c r="G15" s="25" t="s">
        <v>52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28204354936</v>
      </c>
      <c r="D16" s="23" t="s">
        <v>62</v>
      </c>
      <c r="E16" s="24" t="s">
        <v>63</v>
      </c>
      <c r="F16" s="25" t="s">
        <v>51</v>
      </c>
      <c r="G16" s="25" t="s">
        <v>52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28214604658</v>
      </c>
      <c r="D17" s="23" t="s">
        <v>64</v>
      </c>
      <c r="E17" s="24" t="s">
        <v>65</v>
      </c>
      <c r="F17" s="25" t="s">
        <v>51</v>
      </c>
      <c r="G17" s="25" t="s">
        <v>52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28204304614</v>
      </c>
      <c r="D18" s="23" t="s">
        <v>66</v>
      </c>
      <c r="E18" s="24" t="s">
        <v>67</v>
      </c>
      <c r="F18" s="25" t="s">
        <v>51</v>
      </c>
      <c r="G18" s="25">
        <v>0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28214301268</v>
      </c>
      <c r="D19" s="23" t="s">
        <v>68</v>
      </c>
      <c r="E19" s="24" t="s">
        <v>69</v>
      </c>
      <c r="F19" s="25" t="s">
        <v>51</v>
      </c>
      <c r="G19" s="25">
        <v>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28214349896</v>
      </c>
      <c r="D20" s="23" t="s">
        <v>70</v>
      </c>
      <c r="E20" s="24" t="s">
        <v>69</v>
      </c>
      <c r="F20" s="25" t="s">
        <v>51</v>
      </c>
      <c r="G20" s="25" t="s">
        <v>52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28214352869</v>
      </c>
      <c r="D21" s="23" t="s">
        <v>71</v>
      </c>
      <c r="E21" s="24" t="s">
        <v>69</v>
      </c>
      <c r="F21" s="25" t="s">
        <v>51</v>
      </c>
      <c r="G21" s="25" t="s">
        <v>52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28206238174</v>
      </c>
      <c r="D22" s="23" t="s">
        <v>72</v>
      </c>
      <c r="E22" s="24" t="s">
        <v>73</v>
      </c>
      <c r="F22" s="25" t="s">
        <v>51</v>
      </c>
      <c r="G22" s="25">
        <v>0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26217027043</v>
      </c>
      <c r="D23" s="23" t="s">
        <v>74</v>
      </c>
      <c r="E23" s="24" t="s">
        <v>75</v>
      </c>
      <c r="F23" s="25" t="s">
        <v>51</v>
      </c>
      <c r="G23" s="25">
        <v>0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28214307020</v>
      </c>
      <c r="D24" s="23" t="s">
        <v>76</v>
      </c>
      <c r="E24" s="24" t="s">
        <v>75</v>
      </c>
      <c r="F24" s="25" t="s">
        <v>51</v>
      </c>
      <c r="G24" s="25">
        <v>0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28214346831</v>
      </c>
      <c r="D25" s="23" t="s">
        <v>77</v>
      </c>
      <c r="E25" s="24" t="s">
        <v>75</v>
      </c>
      <c r="F25" s="25" t="s">
        <v>51</v>
      </c>
      <c r="G25" s="25" t="s">
        <v>52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26212134470</v>
      </c>
      <c r="D26" s="23" t="s">
        <v>78</v>
      </c>
      <c r="E26" s="24" t="s">
        <v>79</v>
      </c>
      <c r="F26" s="25" t="s">
        <v>51</v>
      </c>
      <c r="G26" s="25">
        <v>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27211628727</v>
      </c>
      <c r="D27" s="23" t="s">
        <v>80</v>
      </c>
      <c r="E27" s="24" t="s">
        <v>79</v>
      </c>
      <c r="F27" s="25" t="s">
        <v>51</v>
      </c>
      <c r="G27" s="25" t="s">
        <v>52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28204350691</v>
      </c>
      <c r="D28" s="23" t="s">
        <v>81</v>
      </c>
      <c r="E28" s="24" t="s">
        <v>82</v>
      </c>
      <c r="F28" s="25" t="s">
        <v>51</v>
      </c>
      <c r="G28" s="25" t="s">
        <v>52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27203302410</v>
      </c>
      <c r="D29" s="23" t="s">
        <v>66</v>
      </c>
      <c r="E29" s="24" t="s">
        <v>83</v>
      </c>
      <c r="F29" s="25" t="s">
        <v>51</v>
      </c>
      <c r="G29" s="25" t="s">
        <v>84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28214323749</v>
      </c>
      <c r="D30" s="23" t="s">
        <v>85</v>
      </c>
      <c r="E30" s="24" t="s">
        <v>86</v>
      </c>
      <c r="F30" s="25" t="s">
        <v>51</v>
      </c>
      <c r="G30" s="25">
        <v>0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>
        <v>23</v>
      </c>
      <c r="B31" s="22">
        <v>23</v>
      </c>
      <c r="C31" s="22">
        <v>28214354030</v>
      </c>
      <c r="D31" s="23" t="s">
        <v>87</v>
      </c>
      <c r="E31" s="24" t="s">
        <v>86</v>
      </c>
      <c r="F31" s="25" t="s">
        <v>51</v>
      </c>
      <c r="G31" s="25" t="s">
        <v>52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28214330484</v>
      </c>
      <c r="D32" s="23" t="s">
        <v>88</v>
      </c>
      <c r="E32" s="24" t="s">
        <v>89</v>
      </c>
      <c r="F32" s="25" t="s">
        <v>51</v>
      </c>
      <c r="G32" s="25" t="s">
        <v>52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869</v>
      </c>
      <c r="B33" s="22">
        <v>25</v>
      </c>
      <c r="C33" s="22" t="s">
        <v>870</v>
      </c>
      <c r="D33" s="23" t="s">
        <v>870</v>
      </c>
      <c r="E33" s="24" t="s">
        <v>870</v>
      </c>
      <c r="F33" s="25" t="s">
        <v>870</v>
      </c>
      <c r="G33" s="25" t="s">
        <v>870</v>
      </c>
      <c r="H33" s="25"/>
      <c r="I33" s="25"/>
      <c r="J33" s="25"/>
      <c r="K33" s="25"/>
      <c r="L33" s="27" t="s">
        <v>870</v>
      </c>
    </row>
    <row r="34" spans="1:12" s="15" customFormat="1" ht="18.75" customHeight="1">
      <c r="A34" s="14" t="s">
        <v>869</v>
      </c>
      <c r="B34" s="22">
        <v>26</v>
      </c>
      <c r="C34" s="22" t="s">
        <v>870</v>
      </c>
      <c r="D34" s="23" t="s">
        <v>870</v>
      </c>
      <c r="E34" s="24" t="s">
        <v>870</v>
      </c>
      <c r="F34" s="25" t="s">
        <v>870</v>
      </c>
      <c r="G34" s="25" t="s">
        <v>870</v>
      </c>
      <c r="H34" s="25"/>
      <c r="I34" s="25"/>
      <c r="J34" s="25"/>
      <c r="K34" s="25"/>
      <c r="L34" s="27" t="s">
        <v>870</v>
      </c>
    </row>
    <row r="35" spans="1:12" s="15" customFormat="1" ht="18.75" customHeight="1">
      <c r="A35" s="14" t="s">
        <v>869</v>
      </c>
      <c r="B35" s="22">
        <v>27</v>
      </c>
      <c r="C35" s="22" t="s">
        <v>870</v>
      </c>
      <c r="D35" s="23" t="s">
        <v>870</v>
      </c>
      <c r="E35" s="24" t="s">
        <v>870</v>
      </c>
      <c r="F35" s="25" t="s">
        <v>870</v>
      </c>
      <c r="G35" s="25" t="s">
        <v>870</v>
      </c>
      <c r="H35" s="25"/>
      <c r="I35" s="25"/>
      <c r="J35" s="25"/>
      <c r="K35" s="25"/>
      <c r="L35" s="27" t="s">
        <v>870</v>
      </c>
    </row>
    <row r="36" spans="1:12" s="15" customFormat="1" ht="18.75" customHeight="1">
      <c r="A36" s="14" t="s">
        <v>869</v>
      </c>
      <c r="B36" s="22">
        <v>28</v>
      </c>
      <c r="C36" s="22" t="s">
        <v>870</v>
      </c>
      <c r="D36" s="23" t="s">
        <v>870</v>
      </c>
      <c r="E36" s="24" t="s">
        <v>870</v>
      </c>
      <c r="F36" s="25" t="s">
        <v>870</v>
      </c>
      <c r="G36" s="25" t="s">
        <v>870</v>
      </c>
      <c r="H36" s="25"/>
      <c r="I36" s="25"/>
      <c r="J36" s="25"/>
      <c r="K36" s="25"/>
      <c r="L36" s="27" t="s">
        <v>870</v>
      </c>
    </row>
    <row r="37" spans="1:12" s="34" customFormat="1" ht="18.75" customHeight="1">
      <c r="B37" s="35" t="s">
        <v>867</v>
      </c>
      <c r="D37" s="36"/>
      <c r="E37" s="35"/>
      <c r="F37" s="35"/>
      <c r="G37" s="37" t="s">
        <v>46</v>
      </c>
      <c r="H37" s="35" t="s">
        <v>871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8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28214301036</v>
      </c>
      <c r="D40" s="23" t="s">
        <v>57</v>
      </c>
      <c r="E40" s="24" t="s">
        <v>90</v>
      </c>
      <c r="F40" s="25" t="s">
        <v>51</v>
      </c>
      <c r="G40" s="25" t="s">
        <v>52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28214603500</v>
      </c>
      <c r="D41" s="23" t="s">
        <v>91</v>
      </c>
      <c r="E41" s="24" t="s">
        <v>92</v>
      </c>
      <c r="F41" s="25" t="s">
        <v>51</v>
      </c>
      <c r="G41" s="25" t="s">
        <v>52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28214336097</v>
      </c>
      <c r="D42" s="23" t="s">
        <v>93</v>
      </c>
      <c r="E42" s="24" t="s">
        <v>94</v>
      </c>
      <c r="F42" s="25" t="s">
        <v>51</v>
      </c>
      <c r="G42" s="25" t="s">
        <v>52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28214354494</v>
      </c>
      <c r="D43" s="23" t="s">
        <v>95</v>
      </c>
      <c r="E43" s="24" t="s">
        <v>94</v>
      </c>
      <c r="F43" s="25" t="s">
        <v>51</v>
      </c>
      <c r="G43" s="25">
        <v>0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29</v>
      </c>
      <c r="B44" s="22">
        <v>5</v>
      </c>
      <c r="C44" s="22">
        <v>28214351735</v>
      </c>
      <c r="D44" s="23" t="s">
        <v>96</v>
      </c>
      <c r="E44" s="24" t="s">
        <v>97</v>
      </c>
      <c r="F44" s="25" t="s">
        <v>51</v>
      </c>
      <c r="G44" s="25">
        <v>0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30</v>
      </c>
      <c r="B45" s="22">
        <v>6</v>
      </c>
      <c r="C45" s="22">
        <v>28204323698</v>
      </c>
      <c r="D45" s="23" t="s">
        <v>98</v>
      </c>
      <c r="E45" s="24" t="s">
        <v>99</v>
      </c>
      <c r="F45" s="25" t="s">
        <v>51</v>
      </c>
      <c r="G45" s="25" t="s">
        <v>52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27212144129</v>
      </c>
      <c r="D46" s="23" t="s">
        <v>100</v>
      </c>
      <c r="E46" s="24" t="s">
        <v>101</v>
      </c>
      <c r="F46" s="25" t="s">
        <v>51</v>
      </c>
      <c r="G46" s="25">
        <v>0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32</v>
      </c>
      <c r="B47" s="22">
        <v>8</v>
      </c>
      <c r="C47" s="22">
        <v>28214303282</v>
      </c>
      <c r="D47" s="23" t="s">
        <v>102</v>
      </c>
      <c r="E47" s="24" t="s">
        <v>103</v>
      </c>
      <c r="F47" s="25" t="s">
        <v>51</v>
      </c>
      <c r="G47" s="25">
        <v>0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33</v>
      </c>
      <c r="B48" s="22">
        <v>9</v>
      </c>
      <c r="C48" s="22">
        <v>28214354938</v>
      </c>
      <c r="D48" s="23" t="s">
        <v>104</v>
      </c>
      <c r="E48" s="24" t="s">
        <v>103</v>
      </c>
      <c r="F48" s="25" t="s">
        <v>51</v>
      </c>
      <c r="G48" s="25" t="s">
        <v>52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28204644549</v>
      </c>
      <c r="D49" s="23" t="s">
        <v>105</v>
      </c>
      <c r="E49" s="24" t="s">
        <v>106</v>
      </c>
      <c r="F49" s="25" t="s">
        <v>51</v>
      </c>
      <c r="G49" s="25">
        <v>0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35</v>
      </c>
      <c r="B50" s="22">
        <v>11</v>
      </c>
      <c r="C50" s="22">
        <v>28214306294</v>
      </c>
      <c r="D50" s="23" t="s">
        <v>107</v>
      </c>
      <c r="E50" s="24" t="s">
        <v>108</v>
      </c>
      <c r="F50" s="25" t="s">
        <v>51</v>
      </c>
      <c r="G50" s="25" t="s">
        <v>52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28214354230</v>
      </c>
      <c r="D51" s="23" t="s">
        <v>109</v>
      </c>
      <c r="E51" s="24" t="s">
        <v>110</v>
      </c>
      <c r="F51" s="25" t="s">
        <v>51</v>
      </c>
      <c r="G51" s="25">
        <v>0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37</v>
      </c>
      <c r="B52" s="22">
        <v>13</v>
      </c>
      <c r="C52" s="22">
        <v>28204601505</v>
      </c>
      <c r="D52" s="23" t="s">
        <v>111</v>
      </c>
      <c r="E52" s="24" t="s">
        <v>112</v>
      </c>
      <c r="F52" s="25" t="s">
        <v>51</v>
      </c>
      <c r="G52" s="25">
        <v>0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38</v>
      </c>
      <c r="B53" s="22">
        <v>14</v>
      </c>
      <c r="C53" s="22">
        <v>28214639929</v>
      </c>
      <c r="D53" s="23" t="s">
        <v>109</v>
      </c>
      <c r="E53" s="24" t="s">
        <v>113</v>
      </c>
      <c r="F53" s="25" t="s">
        <v>51</v>
      </c>
      <c r="G53" s="25">
        <v>0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39</v>
      </c>
      <c r="B54" s="22">
        <v>15</v>
      </c>
      <c r="C54" s="22">
        <v>28204630133</v>
      </c>
      <c r="D54" s="23" t="s">
        <v>114</v>
      </c>
      <c r="E54" s="24" t="s">
        <v>115</v>
      </c>
      <c r="F54" s="25" t="s">
        <v>51</v>
      </c>
      <c r="G54" s="25" t="s">
        <v>52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28214340150</v>
      </c>
      <c r="D55" s="23" t="s">
        <v>116</v>
      </c>
      <c r="E55" s="24" t="s">
        <v>117</v>
      </c>
      <c r="F55" s="25" t="s">
        <v>51</v>
      </c>
      <c r="G55" s="25" t="s">
        <v>52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28214333421</v>
      </c>
      <c r="D56" s="23" t="s">
        <v>118</v>
      </c>
      <c r="E56" s="24" t="s">
        <v>119</v>
      </c>
      <c r="F56" s="25" t="s">
        <v>51</v>
      </c>
      <c r="G56" s="25" t="s">
        <v>52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28204349830</v>
      </c>
      <c r="D57" s="23" t="s">
        <v>120</v>
      </c>
      <c r="E57" s="24" t="s">
        <v>121</v>
      </c>
      <c r="F57" s="25" t="s">
        <v>51</v>
      </c>
      <c r="G57" s="25" t="s">
        <v>52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28204352433</v>
      </c>
      <c r="D58" s="23" t="s">
        <v>122</v>
      </c>
      <c r="E58" s="24" t="s">
        <v>121</v>
      </c>
      <c r="F58" s="25" t="s">
        <v>51</v>
      </c>
      <c r="G58" s="25" t="s">
        <v>52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28208000639</v>
      </c>
      <c r="D59" s="23" t="s">
        <v>123</v>
      </c>
      <c r="E59" s="24" t="s">
        <v>121</v>
      </c>
      <c r="F59" s="25" t="s">
        <v>51</v>
      </c>
      <c r="G59" s="25" t="s">
        <v>52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28214306721</v>
      </c>
      <c r="D60" s="23" t="s">
        <v>124</v>
      </c>
      <c r="E60" s="24" t="s">
        <v>125</v>
      </c>
      <c r="F60" s="25" t="s">
        <v>51</v>
      </c>
      <c r="G60" s="25" t="s">
        <v>52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27202244005</v>
      </c>
      <c r="D61" s="23" t="s">
        <v>126</v>
      </c>
      <c r="E61" s="24" t="s">
        <v>127</v>
      </c>
      <c r="F61" s="25" t="s">
        <v>51</v>
      </c>
      <c r="G61" s="25" t="s">
        <v>52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28204348925</v>
      </c>
      <c r="D62" s="23" t="s">
        <v>128</v>
      </c>
      <c r="E62" s="24" t="s">
        <v>129</v>
      </c>
      <c r="F62" s="25" t="s">
        <v>51</v>
      </c>
      <c r="G62" s="25" t="s">
        <v>52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28204301913</v>
      </c>
      <c r="D63" s="23" t="s">
        <v>130</v>
      </c>
      <c r="E63" s="24" t="s">
        <v>131</v>
      </c>
      <c r="F63" s="25" t="s">
        <v>51</v>
      </c>
      <c r="G63" s="25" t="s">
        <v>52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869</v>
      </c>
      <c r="B64" s="22">
        <v>25</v>
      </c>
      <c r="C64" s="22" t="s">
        <v>870</v>
      </c>
      <c r="D64" s="23" t="s">
        <v>870</v>
      </c>
      <c r="E64" s="24" t="s">
        <v>870</v>
      </c>
      <c r="F64" s="25" t="s">
        <v>870</v>
      </c>
      <c r="G64" s="25" t="s">
        <v>870</v>
      </c>
      <c r="H64" s="25"/>
      <c r="I64" s="25"/>
      <c r="J64" s="25"/>
      <c r="K64" s="25"/>
      <c r="L64" s="27" t="s">
        <v>870</v>
      </c>
    </row>
    <row r="65" spans="1:12" s="15" customFormat="1" ht="18.75" customHeight="1">
      <c r="A65" s="14" t="s">
        <v>869</v>
      </c>
      <c r="B65" s="22">
        <v>26</v>
      </c>
      <c r="C65" s="22" t="s">
        <v>870</v>
      </c>
      <c r="D65" s="23" t="s">
        <v>870</v>
      </c>
      <c r="E65" s="24" t="s">
        <v>870</v>
      </c>
      <c r="F65" s="25" t="s">
        <v>870</v>
      </c>
      <c r="G65" s="25" t="s">
        <v>870</v>
      </c>
      <c r="H65" s="25"/>
      <c r="I65" s="25"/>
      <c r="J65" s="25"/>
      <c r="K65" s="25"/>
      <c r="L65" s="27" t="s">
        <v>870</v>
      </c>
    </row>
    <row r="66" spans="1:12" s="15" customFormat="1" ht="18.75" customHeight="1">
      <c r="A66" s="14" t="s">
        <v>869</v>
      </c>
      <c r="B66" s="22">
        <v>27</v>
      </c>
      <c r="C66" s="22" t="s">
        <v>870</v>
      </c>
      <c r="D66" s="23" t="s">
        <v>870</v>
      </c>
      <c r="E66" s="24" t="s">
        <v>870</v>
      </c>
      <c r="F66" s="25" t="s">
        <v>870</v>
      </c>
      <c r="G66" s="25" t="s">
        <v>870</v>
      </c>
      <c r="H66" s="25"/>
      <c r="I66" s="25"/>
      <c r="J66" s="25"/>
      <c r="K66" s="25"/>
      <c r="L66" s="27" t="s">
        <v>870</v>
      </c>
    </row>
    <row r="67" spans="1:12" s="15" customFormat="1" ht="18.75" customHeight="1">
      <c r="A67" s="14" t="s">
        <v>869</v>
      </c>
      <c r="B67" s="22">
        <v>28</v>
      </c>
      <c r="C67" s="22" t="s">
        <v>870</v>
      </c>
      <c r="D67" s="23" t="s">
        <v>870</v>
      </c>
      <c r="E67" s="24" t="s">
        <v>870</v>
      </c>
      <c r="F67" s="25" t="s">
        <v>870</v>
      </c>
      <c r="G67" s="25" t="s">
        <v>870</v>
      </c>
      <c r="H67" s="25"/>
      <c r="I67" s="25"/>
      <c r="J67" s="25"/>
      <c r="K67" s="25"/>
      <c r="L67" s="27" t="s">
        <v>870</v>
      </c>
    </row>
    <row r="68" spans="1:12" s="34" customFormat="1" ht="18.75" customHeight="1">
      <c r="B68" s="35" t="s">
        <v>867</v>
      </c>
      <c r="D68" s="36"/>
      <c r="E68" s="35"/>
      <c r="F68" s="35"/>
      <c r="G68" s="37" t="s">
        <v>48</v>
      </c>
      <c r="H68" s="35" t="s">
        <v>871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8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28214406407</v>
      </c>
      <c r="D71" s="23" t="s">
        <v>132</v>
      </c>
      <c r="E71" s="24" t="s">
        <v>133</v>
      </c>
      <c r="F71" s="25" t="s">
        <v>51</v>
      </c>
      <c r="G71" s="25">
        <v>0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50</v>
      </c>
      <c r="B72" s="22">
        <v>2</v>
      </c>
      <c r="C72" s="22">
        <v>28204602139</v>
      </c>
      <c r="D72" s="23" t="s">
        <v>134</v>
      </c>
      <c r="E72" s="24" t="s">
        <v>135</v>
      </c>
      <c r="F72" s="25" t="s">
        <v>51</v>
      </c>
      <c r="G72" s="25" t="s">
        <v>52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28204352436</v>
      </c>
      <c r="D73" s="23" t="s">
        <v>136</v>
      </c>
      <c r="E73" s="24" t="s">
        <v>137</v>
      </c>
      <c r="F73" s="25" t="s">
        <v>51</v>
      </c>
      <c r="G73" s="25">
        <v>0</v>
      </c>
      <c r="H73" s="25"/>
      <c r="I73" s="25"/>
      <c r="J73" s="25"/>
      <c r="K73" s="25"/>
      <c r="L73" s="27" t="s">
        <v>17</v>
      </c>
    </row>
    <row r="74" spans="1:12" s="15" customFormat="1" ht="18.75" customHeight="1">
      <c r="A74" s="14">
        <v>52</v>
      </c>
      <c r="B74" s="22">
        <v>4</v>
      </c>
      <c r="C74" s="22">
        <v>28208002577</v>
      </c>
      <c r="D74" s="23" t="s">
        <v>62</v>
      </c>
      <c r="E74" s="24" t="s">
        <v>137</v>
      </c>
      <c r="F74" s="25" t="s">
        <v>51</v>
      </c>
      <c r="G74" s="25" t="s">
        <v>52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28204304990</v>
      </c>
      <c r="D75" s="23" t="s">
        <v>138</v>
      </c>
      <c r="E75" s="24" t="s">
        <v>139</v>
      </c>
      <c r="F75" s="25" t="s">
        <v>51</v>
      </c>
      <c r="G75" s="25" t="s">
        <v>52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28204348921</v>
      </c>
      <c r="D76" s="23" t="s">
        <v>140</v>
      </c>
      <c r="E76" s="24" t="s">
        <v>139</v>
      </c>
      <c r="F76" s="25" t="s">
        <v>51</v>
      </c>
      <c r="G76" s="25">
        <v>0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55</v>
      </c>
      <c r="B77" s="22">
        <v>7</v>
      </c>
      <c r="C77" s="22">
        <v>28204354677</v>
      </c>
      <c r="D77" s="23" t="s">
        <v>141</v>
      </c>
      <c r="E77" s="24" t="s">
        <v>139</v>
      </c>
      <c r="F77" s="25" t="s">
        <v>51</v>
      </c>
      <c r="G77" s="25" t="s">
        <v>52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28209350282</v>
      </c>
      <c r="D78" s="23" t="s">
        <v>142</v>
      </c>
      <c r="E78" s="24" t="s">
        <v>139</v>
      </c>
      <c r="F78" s="25" t="s">
        <v>51</v>
      </c>
      <c r="G78" s="25" t="s">
        <v>52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28209503673</v>
      </c>
      <c r="D79" s="23" t="s">
        <v>143</v>
      </c>
      <c r="E79" s="24" t="s">
        <v>139</v>
      </c>
      <c r="F79" s="25" t="s">
        <v>51</v>
      </c>
      <c r="G79" s="25" t="s">
        <v>52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28214351734</v>
      </c>
      <c r="D80" s="23" t="s">
        <v>144</v>
      </c>
      <c r="E80" s="24" t="s">
        <v>139</v>
      </c>
      <c r="F80" s="25" t="s">
        <v>51</v>
      </c>
      <c r="G80" s="25" t="s">
        <v>52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28204300812</v>
      </c>
      <c r="D81" s="23" t="s">
        <v>145</v>
      </c>
      <c r="E81" s="24" t="s">
        <v>146</v>
      </c>
      <c r="F81" s="25" t="s">
        <v>51</v>
      </c>
      <c r="G81" s="25" t="s">
        <v>52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28219100118</v>
      </c>
      <c r="D82" s="23" t="s">
        <v>147</v>
      </c>
      <c r="E82" s="24" t="s">
        <v>146</v>
      </c>
      <c r="F82" s="25" t="s">
        <v>51</v>
      </c>
      <c r="G82" s="25" t="s">
        <v>52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26211235088</v>
      </c>
      <c r="D83" s="23" t="s">
        <v>148</v>
      </c>
      <c r="E83" s="24" t="s">
        <v>149</v>
      </c>
      <c r="F83" s="25" t="s">
        <v>51</v>
      </c>
      <c r="G83" s="25">
        <v>0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62</v>
      </c>
      <c r="B84" s="22">
        <v>14</v>
      </c>
      <c r="C84" s="22">
        <v>28214347701</v>
      </c>
      <c r="D84" s="23" t="s">
        <v>88</v>
      </c>
      <c r="E84" s="24" t="s">
        <v>149</v>
      </c>
      <c r="F84" s="25" t="s">
        <v>51</v>
      </c>
      <c r="G84" s="25" t="s">
        <v>52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28204303691</v>
      </c>
      <c r="D85" s="23" t="s">
        <v>150</v>
      </c>
      <c r="E85" s="24" t="s">
        <v>151</v>
      </c>
      <c r="F85" s="25" t="s">
        <v>51</v>
      </c>
      <c r="G85" s="25" t="s">
        <v>52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28204305933</v>
      </c>
      <c r="D86" s="23" t="s">
        <v>152</v>
      </c>
      <c r="E86" s="24" t="s">
        <v>151</v>
      </c>
      <c r="F86" s="25" t="s">
        <v>51</v>
      </c>
      <c r="G86" s="25" t="s">
        <v>52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28204724274</v>
      </c>
      <c r="D87" s="23" t="s">
        <v>153</v>
      </c>
      <c r="E87" s="24" t="s">
        <v>154</v>
      </c>
      <c r="F87" s="25" t="s">
        <v>51</v>
      </c>
      <c r="G87" s="25" t="s">
        <v>52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28219348472</v>
      </c>
      <c r="D88" s="23" t="s">
        <v>80</v>
      </c>
      <c r="E88" s="24" t="s">
        <v>155</v>
      </c>
      <c r="F88" s="25" t="s">
        <v>51</v>
      </c>
      <c r="G88" s="25" t="s">
        <v>52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28212302137</v>
      </c>
      <c r="D89" s="23" t="s">
        <v>156</v>
      </c>
      <c r="E89" s="24" t="s">
        <v>157</v>
      </c>
      <c r="F89" s="25" t="s">
        <v>51</v>
      </c>
      <c r="G89" s="25" t="s">
        <v>52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28204300266</v>
      </c>
      <c r="D90" s="23" t="s">
        <v>158</v>
      </c>
      <c r="E90" s="24" t="s">
        <v>159</v>
      </c>
      <c r="F90" s="25" t="s">
        <v>51</v>
      </c>
      <c r="G90" s="25" t="s">
        <v>52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28214301047</v>
      </c>
      <c r="D91" s="23" t="s">
        <v>80</v>
      </c>
      <c r="E91" s="24" t="s">
        <v>159</v>
      </c>
      <c r="F91" s="25" t="s">
        <v>51</v>
      </c>
      <c r="G91" s="25" t="s">
        <v>52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28214302530</v>
      </c>
      <c r="D92" s="23" t="s">
        <v>160</v>
      </c>
      <c r="E92" s="24" t="s">
        <v>161</v>
      </c>
      <c r="F92" s="25" t="s">
        <v>51</v>
      </c>
      <c r="G92" s="25" t="s">
        <v>52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28214336780</v>
      </c>
      <c r="D93" s="23" t="s">
        <v>162</v>
      </c>
      <c r="E93" s="24" t="s">
        <v>163</v>
      </c>
      <c r="F93" s="25" t="s">
        <v>51</v>
      </c>
      <c r="G93" s="25" t="s">
        <v>52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72</v>
      </c>
      <c r="B94" s="22">
        <v>24</v>
      </c>
      <c r="C94" s="22">
        <v>27207154086</v>
      </c>
      <c r="D94" s="23" t="s">
        <v>164</v>
      </c>
      <c r="E94" s="24" t="s">
        <v>165</v>
      </c>
      <c r="F94" s="25" t="s">
        <v>51</v>
      </c>
      <c r="G94" s="25">
        <v>0</v>
      </c>
      <c r="H94" s="25"/>
      <c r="I94" s="25"/>
      <c r="J94" s="25"/>
      <c r="K94" s="25"/>
      <c r="L94" s="27" t="s">
        <v>17</v>
      </c>
    </row>
    <row r="95" spans="1:12" s="15" customFormat="1" ht="18.75" customHeight="1">
      <c r="A95" s="14" t="s">
        <v>869</v>
      </c>
      <c r="B95" s="22">
        <v>25</v>
      </c>
      <c r="C95" s="22" t="s">
        <v>870</v>
      </c>
      <c r="D95" s="23" t="s">
        <v>870</v>
      </c>
      <c r="E95" s="24" t="s">
        <v>870</v>
      </c>
      <c r="F95" s="25" t="s">
        <v>870</v>
      </c>
      <c r="G95" s="25" t="s">
        <v>870</v>
      </c>
      <c r="H95" s="25"/>
      <c r="I95" s="25"/>
      <c r="J95" s="25"/>
      <c r="K95" s="25"/>
      <c r="L95" s="27" t="s">
        <v>870</v>
      </c>
    </row>
    <row r="96" spans="1:12" s="15" customFormat="1" ht="18.75" customHeight="1">
      <c r="A96" s="14" t="s">
        <v>869</v>
      </c>
      <c r="B96" s="22">
        <v>26</v>
      </c>
      <c r="C96" s="22" t="s">
        <v>870</v>
      </c>
      <c r="D96" s="23" t="s">
        <v>870</v>
      </c>
      <c r="E96" s="24" t="s">
        <v>870</v>
      </c>
      <c r="F96" s="25" t="s">
        <v>870</v>
      </c>
      <c r="G96" s="25" t="s">
        <v>870</v>
      </c>
      <c r="H96" s="25"/>
      <c r="I96" s="25"/>
      <c r="J96" s="25"/>
      <c r="K96" s="25"/>
      <c r="L96" s="27" t="s">
        <v>870</v>
      </c>
    </row>
    <row r="97" spans="1:12" s="15" customFormat="1" ht="18.75" customHeight="1">
      <c r="A97" s="14" t="s">
        <v>869</v>
      </c>
      <c r="B97" s="22">
        <v>27</v>
      </c>
      <c r="C97" s="22" t="s">
        <v>870</v>
      </c>
      <c r="D97" s="23" t="s">
        <v>870</v>
      </c>
      <c r="E97" s="24" t="s">
        <v>870</v>
      </c>
      <c r="F97" s="25" t="s">
        <v>870</v>
      </c>
      <c r="G97" s="25" t="s">
        <v>870</v>
      </c>
      <c r="H97" s="25"/>
      <c r="I97" s="25"/>
      <c r="J97" s="25"/>
      <c r="K97" s="25"/>
      <c r="L97" s="27" t="s">
        <v>870</v>
      </c>
    </row>
    <row r="98" spans="1:12" s="15" customFormat="1" ht="18.75" customHeight="1">
      <c r="A98" s="14" t="s">
        <v>869</v>
      </c>
      <c r="B98" s="22">
        <v>28</v>
      </c>
      <c r="C98" s="22" t="s">
        <v>870</v>
      </c>
      <c r="D98" s="23" t="s">
        <v>870</v>
      </c>
      <c r="E98" s="24" t="s">
        <v>870</v>
      </c>
      <c r="F98" s="25" t="s">
        <v>870</v>
      </c>
      <c r="G98" s="25" t="s">
        <v>870</v>
      </c>
      <c r="H98" s="25"/>
      <c r="I98" s="25"/>
      <c r="J98" s="25"/>
      <c r="K98" s="25"/>
      <c r="L98" s="27" t="s">
        <v>870</v>
      </c>
    </row>
    <row r="99" spans="1:12" s="34" customFormat="1" ht="18.75" customHeight="1">
      <c r="B99" s="35" t="s">
        <v>867</v>
      </c>
      <c r="D99" s="36"/>
      <c r="E99" s="35"/>
      <c r="F99" s="35"/>
      <c r="G99" s="37" t="s">
        <v>47</v>
      </c>
      <c r="H99" s="35" t="s">
        <v>871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8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73</v>
      </c>
      <c r="B102" s="22">
        <v>1</v>
      </c>
      <c r="C102" s="22">
        <v>28208043571</v>
      </c>
      <c r="D102" s="23" t="s">
        <v>166</v>
      </c>
      <c r="E102" s="24" t="s">
        <v>165</v>
      </c>
      <c r="F102" s="25" t="s">
        <v>51</v>
      </c>
      <c r="G102" s="25" t="s">
        <v>52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74</v>
      </c>
      <c r="B103" s="22">
        <v>2</v>
      </c>
      <c r="C103" s="22">
        <v>28214300683</v>
      </c>
      <c r="D103" s="23" t="s">
        <v>167</v>
      </c>
      <c r="E103" s="24" t="s">
        <v>168</v>
      </c>
      <c r="F103" s="25" t="s">
        <v>51</v>
      </c>
      <c r="G103" s="25" t="s">
        <v>52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75</v>
      </c>
      <c r="B104" s="22">
        <v>3</v>
      </c>
      <c r="C104" s="22">
        <v>28204306683</v>
      </c>
      <c r="D104" s="23" t="s">
        <v>169</v>
      </c>
      <c r="E104" s="24" t="s">
        <v>170</v>
      </c>
      <c r="F104" s="25" t="s">
        <v>51</v>
      </c>
      <c r="G104" s="25">
        <v>0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76</v>
      </c>
      <c r="B105" s="22">
        <v>4</v>
      </c>
      <c r="C105" s="22">
        <v>28204349825</v>
      </c>
      <c r="D105" s="23" t="s">
        <v>171</v>
      </c>
      <c r="E105" s="24" t="s">
        <v>172</v>
      </c>
      <c r="F105" s="25" t="s">
        <v>51</v>
      </c>
      <c r="G105" s="25" t="s">
        <v>173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77</v>
      </c>
      <c r="B106" s="22">
        <v>5</v>
      </c>
      <c r="C106" s="22">
        <v>28214306987</v>
      </c>
      <c r="D106" s="23" t="s">
        <v>174</v>
      </c>
      <c r="E106" s="24" t="s">
        <v>175</v>
      </c>
      <c r="F106" s="25" t="s">
        <v>51</v>
      </c>
      <c r="G106" s="25">
        <v>0</v>
      </c>
      <c r="H106" s="25"/>
      <c r="I106" s="25"/>
      <c r="J106" s="25"/>
      <c r="K106" s="25"/>
      <c r="L106" s="27" t="s">
        <v>17</v>
      </c>
    </row>
    <row r="107" spans="1:12" s="15" customFormat="1" ht="18.75" customHeight="1">
      <c r="A107" s="14">
        <v>78</v>
      </c>
      <c r="B107" s="22">
        <v>6</v>
      </c>
      <c r="C107" s="22">
        <v>27212100308</v>
      </c>
      <c r="D107" s="23" t="s">
        <v>176</v>
      </c>
      <c r="E107" s="24" t="s">
        <v>177</v>
      </c>
      <c r="F107" s="25" t="s">
        <v>51</v>
      </c>
      <c r="G107" s="25" t="s">
        <v>52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79</v>
      </c>
      <c r="B108" s="22">
        <v>7</v>
      </c>
      <c r="C108" s="22">
        <v>28208200149</v>
      </c>
      <c r="D108" s="23" t="s">
        <v>66</v>
      </c>
      <c r="E108" s="24" t="s">
        <v>178</v>
      </c>
      <c r="F108" s="25" t="s">
        <v>51</v>
      </c>
      <c r="G108" s="25" t="s">
        <v>52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80</v>
      </c>
      <c r="B109" s="22">
        <v>8</v>
      </c>
      <c r="C109" s="22">
        <v>28209351515</v>
      </c>
      <c r="D109" s="23" t="s">
        <v>179</v>
      </c>
      <c r="E109" s="24" t="s">
        <v>180</v>
      </c>
      <c r="F109" s="25" t="s">
        <v>51</v>
      </c>
      <c r="G109" s="25" t="s">
        <v>52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81</v>
      </c>
      <c r="B110" s="22">
        <v>9</v>
      </c>
      <c r="C110" s="22">
        <v>28204354109</v>
      </c>
      <c r="D110" s="23" t="s">
        <v>181</v>
      </c>
      <c r="E110" s="24" t="s">
        <v>182</v>
      </c>
      <c r="F110" s="25" t="s">
        <v>51</v>
      </c>
      <c r="G110" s="25" t="s">
        <v>52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82</v>
      </c>
      <c r="B111" s="22">
        <v>10</v>
      </c>
      <c r="C111" s="22">
        <v>28204307030</v>
      </c>
      <c r="D111" s="23" t="s">
        <v>183</v>
      </c>
      <c r="E111" s="24" t="s">
        <v>184</v>
      </c>
      <c r="F111" s="25" t="s">
        <v>51</v>
      </c>
      <c r="G111" s="25" t="s">
        <v>52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83</v>
      </c>
      <c r="B112" s="22">
        <v>11</v>
      </c>
      <c r="C112" s="22">
        <v>28208044075</v>
      </c>
      <c r="D112" s="23" t="s">
        <v>185</v>
      </c>
      <c r="E112" s="24" t="s">
        <v>184</v>
      </c>
      <c r="F112" s="25" t="s">
        <v>51</v>
      </c>
      <c r="G112" s="25" t="s">
        <v>52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84</v>
      </c>
      <c r="B113" s="22">
        <v>12</v>
      </c>
      <c r="C113" s="22">
        <v>28208051659</v>
      </c>
      <c r="D113" s="23" t="s">
        <v>186</v>
      </c>
      <c r="E113" s="24" t="s">
        <v>187</v>
      </c>
      <c r="F113" s="25" t="s">
        <v>51</v>
      </c>
      <c r="G113" s="25" t="s">
        <v>52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85</v>
      </c>
      <c r="B114" s="22">
        <v>13</v>
      </c>
      <c r="C114" s="22">
        <v>28214301299</v>
      </c>
      <c r="D114" s="23" t="s">
        <v>188</v>
      </c>
      <c r="E114" s="24" t="s">
        <v>189</v>
      </c>
      <c r="F114" s="25" t="s">
        <v>51</v>
      </c>
      <c r="G114" s="25" t="s">
        <v>52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86</v>
      </c>
      <c r="B115" s="22">
        <v>14</v>
      </c>
      <c r="C115" s="22">
        <v>28214402370</v>
      </c>
      <c r="D115" s="23" t="s">
        <v>190</v>
      </c>
      <c r="E115" s="24" t="s">
        <v>189</v>
      </c>
      <c r="F115" s="25" t="s">
        <v>51</v>
      </c>
      <c r="G115" s="25" t="s">
        <v>52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87</v>
      </c>
      <c r="B116" s="22">
        <v>15</v>
      </c>
      <c r="C116" s="22">
        <v>27202100252</v>
      </c>
      <c r="D116" s="23" t="s">
        <v>191</v>
      </c>
      <c r="E116" s="24" t="s">
        <v>192</v>
      </c>
      <c r="F116" s="25" t="s">
        <v>51</v>
      </c>
      <c r="G116" s="25" t="s">
        <v>52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88</v>
      </c>
      <c r="B117" s="22">
        <v>16</v>
      </c>
      <c r="C117" s="22">
        <v>28208026661</v>
      </c>
      <c r="D117" s="23" t="s">
        <v>193</v>
      </c>
      <c r="E117" s="24" t="s">
        <v>192</v>
      </c>
      <c r="F117" s="25" t="s">
        <v>51</v>
      </c>
      <c r="G117" s="25" t="s">
        <v>52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89</v>
      </c>
      <c r="B118" s="22">
        <v>17</v>
      </c>
      <c r="C118" s="22">
        <v>28208048306</v>
      </c>
      <c r="D118" s="23" t="s">
        <v>194</v>
      </c>
      <c r="E118" s="24" t="s">
        <v>192</v>
      </c>
      <c r="F118" s="25" t="s">
        <v>51</v>
      </c>
      <c r="G118" s="25" t="s">
        <v>52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90</v>
      </c>
      <c r="B119" s="22">
        <v>18</v>
      </c>
      <c r="C119" s="22">
        <v>28214305386</v>
      </c>
      <c r="D119" s="23" t="s">
        <v>195</v>
      </c>
      <c r="E119" s="24" t="s">
        <v>196</v>
      </c>
      <c r="F119" s="25" t="s">
        <v>51</v>
      </c>
      <c r="G119" s="25" t="s">
        <v>52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91</v>
      </c>
      <c r="B120" s="22">
        <v>19</v>
      </c>
      <c r="C120" s="22">
        <v>28204354745</v>
      </c>
      <c r="D120" s="23" t="s">
        <v>197</v>
      </c>
      <c r="E120" s="24" t="s">
        <v>198</v>
      </c>
      <c r="F120" s="25" t="s">
        <v>51</v>
      </c>
      <c r="G120" s="25" t="s">
        <v>52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92</v>
      </c>
      <c r="B121" s="22">
        <v>20</v>
      </c>
      <c r="C121" s="22">
        <v>28214353395</v>
      </c>
      <c r="D121" s="23" t="s">
        <v>199</v>
      </c>
      <c r="E121" s="24" t="s">
        <v>200</v>
      </c>
      <c r="F121" s="25" t="s">
        <v>51</v>
      </c>
      <c r="G121" s="25" t="s">
        <v>52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93</v>
      </c>
      <c r="B122" s="22">
        <v>21</v>
      </c>
      <c r="C122" s="22">
        <v>28219306237</v>
      </c>
      <c r="D122" s="23" t="s">
        <v>201</v>
      </c>
      <c r="E122" s="24" t="s">
        <v>202</v>
      </c>
      <c r="F122" s="25" t="s">
        <v>51</v>
      </c>
      <c r="G122" s="25" t="s">
        <v>52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94</v>
      </c>
      <c r="B123" s="22">
        <v>22</v>
      </c>
      <c r="C123" s="22">
        <v>28214339358</v>
      </c>
      <c r="D123" s="23" t="s">
        <v>203</v>
      </c>
      <c r="E123" s="24" t="s">
        <v>204</v>
      </c>
      <c r="F123" s="25" t="s">
        <v>51</v>
      </c>
      <c r="G123" s="25" t="s">
        <v>52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95</v>
      </c>
      <c r="B124" s="22">
        <v>23</v>
      </c>
      <c r="C124" s="22">
        <v>28214350592</v>
      </c>
      <c r="D124" s="23" t="s">
        <v>205</v>
      </c>
      <c r="E124" s="24" t="s">
        <v>206</v>
      </c>
      <c r="F124" s="25" t="s">
        <v>51</v>
      </c>
      <c r="G124" s="25" t="s">
        <v>52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96</v>
      </c>
      <c r="B125" s="22">
        <v>24</v>
      </c>
      <c r="C125" s="22">
        <v>28204946057</v>
      </c>
      <c r="D125" s="23" t="s">
        <v>207</v>
      </c>
      <c r="E125" s="24" t="s">
        <v>208</v>
      </c>
      <c r="F125" s="25" t="s">
        <v>51</v>
      </c>
      <c r="G125" s="25" t="s">
        <v>52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869</v>
      </c>
      <c r="B126" s="22">
        <v>25</v>
      </c>
      <c r="C126" s="22" t="s">
        <v>870</v>
      </c>
      <c r="D126" s="23" t="s">
        <v>870</v>
      </c>
      <c r="E126" s="24" t="s">
        <v>870</v>
      </c>
      <c r="F126" s="25" t="s">
        <v>870</v>
      </c>
      <c r="G126" s="25" t="s">
        <v>870</v>
      </c>
      <c r="H126" s="25"/>
      <c r="I126" s="25"/>
      <c r="J126" s="25"/>
      <c r="K126" s="25"/>
      <c r="L126" s="27" t="s">
        <v>870</v>
      </c>
    </row>
    <row r="127" spans="1:12" s="15" customFormat="1" ht="18.75" customHeight="1">
      <c r="A127" s="14" t="s">
        <v>869</v>
      </c>
      <c r="B127" s="22">
        <v>26</v>
      </c>
      <c r="C127" s="22" t="s">
        <v>870</v>
      </c>
      <c r="D127" s="23" t="s">
        <v>870</v>
      </c>
      <c r="E127" s="24" t="s">
        <v>870</v>
      </c>
      <c r="F127" s="25" t="s">
        <v>870</v>
      </c>
      <c r="G127" s="25" t="s">
        <v>870</v>
      </c>
      <c r="H127" s="25"/>
      <c r="I127" s="25"/>
      <c r="J127" s="25"/>
      <c r="K127" s="25"/>
      <c r="L127" s="27" t="s">
        <v>870</v>
      </c>
    </row>
    <row r="128" spans="1:12" s="15" customFormat="1" ht="18.75" customHeight="1">
      <c r="A128" s="14" t="s">
        <v>869</v>
      </c>
      <c r="B128" s="22">
        <v>27</v>
      </c>
      <c r="C128" s="22" t="s">
        <v>870</v>
      </c>
      <c r="D128" s="23" t="s">
        <v>870</v>
      </c>
      <c r="E128" s="24" t="s">
        <v>870</v>
      </c>
      <c r="F128" s="25" t="s">
        <v>870</v>
      </c>
      <c r="G128" s="25" t="s">
        <v>870</v>
      </c>
      <c r="H128" s="25"/>
      <c r="I128" s="25"/>
      <c r="J128" s="25"/>
      <c r="K128" s="25"/>
      <c r="L128" s="27" t="s">
        <v>870</v>
      </c>
    </row>
    <row r="129" spans="1:12" s="15" customFormat="1" ht="18.75" customHeight="1">
      <c r="A129" s="14" t="s">
        <v>869</v>
      </c>
      <c r="B129" s="22">
        <v>28</v>
      </c>
      <c r="C129" s="22" t="s">
        <v>870</v>
      </c>
      <c r="D129" s="23" t="s">
        <v>870</v>
      </c>
      <c r="E129" s="24" t="s">
        <v>870</v>
      </c>
      <c r="F129" s="25" t="s">
        <v>870</v>
      </c>
      <c r="G129" s="25" t="s">
        <v>870</v>
      </c>
      <c r="H129" s="25"/>
      <c r="I129" s="25"/>
      <c r="J129" s="25"/>
      <c r="K129" s="25"/>
      <c r="L129" s="27" t="s">
        <v>870</v>
      </c>
    </row>
    <row r="130" spans="1:12" s="34" customFormat="1" ht="18.75" customHeight="1">
      <c r="B130" s="35" t="s">
        <v>867</v>
      </c>
      <c r="D130" s="36"/>
      <c r="E130" s="35"/>
      <c r="F130" s="35"/>
      <c r="G130" s="37" t="s">
        <v>24</v>
      </c>
      <c r="H130" s="35" t="s">
        <v>871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8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97</v>
      </c>
      <c r="B133" s="22">
        <v>1</v>
      </c>
      <c r="C133" s="22">
        <v>28204331234</v>
      </c>
      <c r="D133" s="23" t="s">
        <v>209</v>
      </c>
      <c r="E133" s="24" t="s">
        <v>210</v>
      </c>
      <c r="F133" s="25" t="s">
        <v>51</v>
      </c>
      <c r="G133" s="25">
        <v>0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98</v>
      </c>
      <c r="B134" s="22">
        <v>2</v>
      </c>
      <c r="C134" s="22">
        <v>28214349617</v>
      </c>
      <c r="D134" s="23" t="s">
        <v>211</v>
      </c>
      <c r="E134" s="24" t="s">
        <v>212</v>
      </c>
      <c r="F134" s="25" t="s">
        <v>51</v>
      </c>
      <c r="G134" s="25">
        <v>0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99</v>
      </c>
      <c r="B135" s="22">
        <v>3</v>
      </c>
      <c r="C135" s="22">
        <v>28204620776</v>
      </c>
      <c r="D135" s="23" t="s">
        <v>213</v>
      </c>
      <c r="E135" s="24" t="s">
        <v>214</v>
      </c>
      <c r="F135" s="25" t="s">
        <v>51</v>
      </c>
      <c r="G135" s="25" t="s">
        <v>52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100</v>
      </c>
      <c r="B136" s="22">
        <v>4</v>
      </c>
      <c r="C136" s="22">
        <v>28214300803</v>
      </c>
      <c r="D136" s="23" t="s">
        <v>215</v>
      </c>
      <c r="E136" s="24" t="s">
        <v>216</v>
      </c>
      <c r="F136" s="25" t="s">
        <v>51</v>
      </c>
      <c r="G136" s="25" t="s">
        <v>52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101</v>
      </c>
      <c r="B137" s="22">
        <v>5</v>
      </c>
      <c r="C137" s="22">
        <v>28216603617</v>
      </c>
      <c r="D137" s="23" t="s">
        <v>217</v>
      </c>
      <c r="E137" s="24" t="s">
        <v>50</v>
      </c>
      <c r="F137" s="25" t="s">
        <v>218</v>
      </c>
      <c r="G137" s="25" t="s">
        <v>219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102</v>
      </c>
      <c r="B138" s="22">
        <v>6</v>
      </c>
      <c r="C138" s="22">
        <v>28204646085</v>
      </c>
      <c r="D138" s="23" t="s">
        <v>220</v>
      </c>
      <c r="E138" s="24" t="s">
        <v>54</v>
      </c>
      <c r="F138" s="25" t="s">
        <v>218</v>
      </c>
      <c r="G138" s="25" t="s">
        <v>219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103</v>
      </c>
      <c r="B139" s="22">
        <v>7</v>
      </c>
      <c r="C139" s="22">
        <v>28216606403</v>
      </c>
      <c r="D139" s="23" t="s">
        <v>221</v>
      </c>
      <c r="E139" s="24" t="s">
        <v>222</v>
      </c>
      <c r="F139" s="25" t="s">
        <v>218</v>
      </c>
      <c r="G139" s="25" t="s">
        <v>219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104</v>
      </c>
      <c r="B140" s="22">
        <v>8</v>
      </c>
      <c r="C140" s="22">
        <v>28214345520</v>
      </c>
      <c r="D140" s="23" t="s">
        <v>223</v>
      </c>
      <c r="E140" s="24" t="s">
        <v>56</v>
      </c>
      <c r="F140" s="25" t="s">
        <v>218</v>
      </c>
      <c r="G140" s="25" t="s">
        <v>219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105</v>
      </c>
      <c r="B141" s="22">
        <v>9</v>
      </c>
      <c r="C141" s="22">
        <v>28206603670</v>
      </c>
      <c r="D141" s="23" t="s">
        <v>224</v>
      </c>
      <c r="E141" s="24" t="s">
        <v>61</v>
      </c>
      <c r="F141" s="25" t="s">
        <v>218</v>
      </c>
      <c r="G141" s="25" t="s">
        <v>219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106</v>
      </c>
      <c r="B142" s="22">
        <v>10</v>
      </c>
      <c r="C142" s="22">
        <v>28206228718</v>
      </c>
      <c r="D142" s="23" t="s">
        <v>225</v>
      </c>
      <c r="E142" s="24" t="s">
        <v>226</v>
      </c>
      <c r="F142" s="25" t="s">
        <v>218</v>
      </c>
      <c r="G142" s="25" t="s">
        <v>219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107</v>
      </c>
      <c r="B143" s="22">
        <v>11</v>
      </c>
      <c r="C143" s="22">
        <v>28206651379</v>
      </c>
      <c r="D143" s="23" t="s">
        <v>227</v>
      </c>
      <c r="E143" s="24" t="s">
        <v>63</v>
      </c>
      <c r="F143" s="25" t="s">
        <v>218</v>
      </c>
      <c r="G143" s="25" t="s">
        <v>219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108</v>
      </c>
      <c r="B144" s="22">
        <v>12</v>
      </c>
      <c r="C144" s="22">
        <v>28212701773</v>
      </c>
      <c r="D144" s="23" t="s">
        <v>228</v>
      </c>
      <c r="E144" s="24" t="s">
        <v>229</v>
      </c>
      <c r="F144" s="25" t="s">
        <v>218</v>
      </c>
      <c r="G144" s="25" t="s">
        <v>219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109</v>
      </c>
      <c r="B145" s="22">
        <v>13</v>
      </c>
      <c r="C145" s="22">
        <v>28216602458</v>
      </c>
      <c r="D145" s="23" t="s">
        <v>230</v>
      </c>
      <c r="E145" s="24" t="s">
        <v>231</v>
      </c>
      <c r="F145" s="25" t="s">
        <v>218</v>
      </c>
      <c r="G145" s="25" t="s">
        <v>219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110</v>
      </c>
      <c r="B146" s="22">
        <v>14</v>
      </c>
      <c r="C146" s="22">
        <v>28204600232</v>
      </c>
      <c r="D146" s="23" t="s">
        <v>232</v>
      </c>
      <c r="E146" s="24" t="s">
        <v>233</v>
      </c>
      <c r="F146" s="25" t="s">
        <v>218</v>
      </c>
      <c r="G146" s="25" t="s">
        <v>219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111</v>
      </c>
      <c r="B147" s="22">
        <v>15</v>
      </c>
      <c r="C147" s="22">
        <v>28206636738</v>
      </c>
      <c r="D147" s="23" t="s">
        <v>234</v>
      </c>
      <c r="E147" s="24" t="s">
        <v>233</v>
      </c>
      <c r="F147" s="25" t="s">
        <v>218</v>
      </c>
      <c r="G147" s="25" t="s">
        <v>235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112</v>
      </c>
      <c r="B148" s="22">
        <v>16</v>
      </c>
      <c r="C148" s="22">
        <v>28216602284</v>
      </c>
      <c r="D148" s="23" t="s">
        <v>236</v>
      </c>
      <c r="E148" s="24" t="s">
        <v>69</v>
      </c>
      <c r="F148" s="25" t="s">
        <v>218</v>
      </c>
      <c r="G148" s="25" t="s">
        <v>219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113</v>
      </c>
      <c r="B149" s="22">
        <v>17</v>
      </c>
      <c r="C149" s="22">
        <v>28216646149</v>
      </c>
      <c r="D149" s="23" t="s">
        <v>237</v>
      </c>
      <c r="E149" s="24" t="s">
        <v>69</v>
      </c>
      <c r="F149" s="25" t="s">
        <v>218</v>
      </c>
      <c r="G149" s="25" t="s">
        <v>219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114</v>
      </c>
      <c r="B150" s="22">
        <v>18</v>
      </c>
      <c r="C150" s="22">
        <v>28206302659</v>
      </c>
      <c r="D150" s="23" t="s">
        <v>238</v>
      </c>
      <c r="E150" s="24" t="s">
        <v>239</v>
      </c>
      <c r="F150" s="25" t="s">
        <v>218</v>
      </c>
      <c r="G150" s="25" t="s">
        <v>219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115</v>
      </c>
      <c r="B151" s="22">
        <v>19</v>
      </c>
      <c r="C151" s="22">
        <v>28206653541</v>
      </c>
      <c r="D151" s="23" t="s">
        <v>240</v>
      </c>
      <c r="E151" s="24" t="s">
        <v>239</v>
      </c>
      <c r="F151" s="25" t="s">
        <v>218</v>
      </c>
      <c r="G151" s="25" t="s">
        <v>219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116</v>
      </c>
      <c r="B152" s="22">
        <v>20</v>
      </c>
      <c r="C152" s="22">
        <v>28205023422</v>
      </c>
      <c r="D152" s="23" t="s">
        <v>241</v>
      </c>
      <c r="E152" s="24" t="s">
        <v>242</v>
      </c>
      <c r="F152" s="25" t="s">
        <v>218</v>
      </c>
      <c r="G152" s="25" t="s">
        <v>219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117</v>
      </c>
      <c r="B153" s="22">
        <v>21</v>
      </c>
      <c r="C153" s="22">
        <v>28204606360</v>
      </c>
      <c r="D153" s="23" t="s">
        <v>243</v>
      </c>
      <c r="E153" s="24" t="s">
        <v>244</v>
      </c>
      <c r="F153" s="25" t="s">
        <v>218</v>
      </c>
      <c r="G153" s="25" t="s">
        <v>219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118</v>
      </c>
      <c r="B154" s="22">
        <v>22</v>
      </c>
      <c r="C154" s="22">
        <v>28206601528</v>
      </c>
      <c r="D154" s="23" t="s">
        <v>245</v>
      </c>
      <c r="E154" s="24" t="s">
        <v>244</v>
      </c>
      <c r="F154" s="25" t="s">
        <v>218</v>
      </c>
      <c r="G154" s="25" t="s">
        <v>219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119</v>
      </c>
      <c r="B155" s="22">
        <v>23</v>
      </c>
      <c r="C155" s="22">
        <v>28206653210</v>
      </c>
      <c r="D155" s="23" t="s">
        <v>246</v>
      </c>
      <c r="E155" s="24" t="s">
        <v>244</v>
      </c>
      <c r="F155" s="25" t="s">
        <v>218</v>
      </c>
      <c r="G155" s="25" t="s">
        <v>219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120</v>
      </c>
      <c r="B156" s="22">
        <v>24</v>
      </c>
      <c r="C156" s="22">
        <v>28215126236</v>
      </c>
      <c r="D156" s="23" t="s">
        <v>245</v>
      </c>
      <c r="E156" s="24" t="s">
        <v>244</v>
      </c>
      <c r="F156" s="25" t="s">
        <v>218</v>
      </c>
      <c r="G156" s="25">
        <v>0</v>
      </c>
      <c r="H156" s="25"/>
      <c r="I156" s="25"/>
      <c r="J156" s="25"/>
      <c r="K156" s="25"/>
      <c r="L156" s="27" t="s">
        <v>17</v>
      </c>
    </row>
    <row r="157" spans="1:12" s="15" customFormat="1" ht="18.75" customHeight="1">
      <c r="A157" s="14">
        <v>121</v>
      </c>
      <c r="B157" s="22">
        <v>25</v>
      </c>
      <c r="C157" s="22">
        <v>28206602939</v>
      </c>
      <c r="D157" s="23" t="s">
        <v>247</v>
      </c>
      <c r="E157" s="24" t="s">
        <v>248</v>
      </c>
      <c r="F157" s="25" t="s">
        <v>218</v>
      </c>
      <c r="G157" s="25">
        <v>0</v>
      </c>
      <c r="H157" s="25"/>
      <c r="I157" s="25"/>
      <c r="J157" s="25"/>
      <c r="K157" s="25"/>
      <c r="L157" s="27" t="s">
        <v>17</v>
      </c>
    </row>
    <row r="158" spans="1:12" s="15" customFormat="1" ht="18.75" customHeight="1">
      <c r="A158" s="14" t="s">
        <v>869</v>
      </c>
      <c r="B158" s="22">
        <v>26</v>
      </c>
      <c r="C158" s="22" t="s">
        <v>870</v>
      </c>
      <c r="D158" s="23" t="s">
        <v>870</v>
      </c>
      <c r="E158" s="24" t="s">
        <v>870</v>
      </c>
      <c r="F158" s="25" t="s">
        <v>870</v>
      </c>
      <c r="G158" s="25" t="s">
        <v>870</v>
      </c>
      <c r="H158" s="25"/>
      <c r="I158" s="25"/>
      <c r="J158" s="25"/>
      <c r="K158" s="25"/>
      <c r="L158" s="27" t="s">
        <v>870</v>
      </c>
    </row>
    <row r="159" spans="1:12" s="15" customFormat="1" ht="18.75" customHeight="1">
      <c r="A159" s="14" t="s">
        <v>869</v>
      </c>
      <c r="B159" s="22">
        <v>27</v>
      </c>
      <c r="C159" s="22" t="s">
        <v>870</v>
      </c>
      <c r="D159" s="23" t="s">
        <v>870</v>
      </c>
      <c r="E159" s="24" t="s">
        <v>870</v>
      </c>
      <c r="F159" s="25" t="s">
        <v>870</v>
      </c>
      <c r="G159" s="25" t="s">
        <v>870</v>
      </c>
      <c r="H159" s="25"/>
      <c r="I159" s="25"/>
      <c r="J159" s="25"/>
      <c r="K159" s="25"/>
      <c r="L159" s="27" t="s">
        <v>870</v>
      </c>
    </row>
    <row r="160" spans="1:12" s="15" customFormat="1" ht="18.75" customHeight="1">
      <c r="A160" s="14" t="s">
        <v>869</v>
      </c>
      <c r="B160" s="22">
        <v>28</v>
      </c>
      <c r="C160" s="22" t="s">
        <v>870</v>
      </c>
      <c r="D160" s="23" t="s">
        <v>870</v>
      </c>
      <c r="E160" s="24" t="s">
        <v>870</v>
      </c>
      <c r="F160" s="25" t="s">
        <v>870</v>
      </c>
      <c r="G160" s="25" t="s">
        <v>870</v>
      </c>
      <c r="H160" s="25"/>
      <c r="I160" s="25"/>
      <c r="J160" s="25"/>
      <c r="K160" s="25"/>
      <c r="L160" s="27" t="s">
        <v>870</v>
      </c>
    </row>
    <row r="161" spans="1:12" s="34" customFormat="1" ht="18.75" customHeight="1">
      <c r="B161" s="35" t="s">
        <v>867</v>
      </c>
      <c r="D161" s="36"/>
      <c r="E161" s="35"/>
      <c r="F161" s="35"/>
      <c r="G161" s="37" t="s">
        <v>25</v>
      </c>
      <c r="H161" s="35" t="s">
        <v>871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8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122</v>
      </c>
      <c r="B164" s="22">
        <v>1</v>
      </c>
      <c r="C164" s="22">
        <v>28216605951</v>
      </c>
      <c r="D164" s="23" t="s">
        <v>249</v>
      </c>
      <c r="E164" s="24" t="s">
        <v>92</v>
      </c>
      <c r="F164" s="25" t="s">
        <v>218</v>
      </c>
      <c r="G164" s="25" t="s">
        <v>219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123</v>
      </c>
      <c r="B165" s="22">
        <v>2</v>
      </c>
      <c r="C165" s="22">
        <v>28213501656</v>
      </c>
      <c r="D165" s="23" t="s">
        <v>124</v>
      </c>
      <c r="E165" s="24" t="s">
        <v>250</v>
      </c>
      <c r="F165" s="25" t="s">
        <v>218</v>
      </c>
      <c r="G165" s="25" t="s">
        <v>219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124</v>
      </c>
      <c r="B166" s="22">
        <v>3</v>
      </c>
      <c r="C166" s="22">
        <v>28212304544</v>
      </c>
      <c r="D166" s="23" t="s">
        <v>251</v>
      </c>
      <c r="E166" s="24" t="s">
        <v>94</v>
      </c>
      <c r="F166" s="25" t="s">
        <v>218</v>
      </c>
      <c r="G166" s="25" t="s">
        <v>219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125</v>
      </c>
      <c r="B167" s="22">
        <v>4</v>
      </c>
      <c r="C167" s="22">
        <v>28214636433</v>
      </c>
      <c r="D167" s="23" t="s">
        <v>252</v>
      </c>
      <c r="E167" s="24" t="s">
        <v>94</v>
      </c>
      <c r="F167" s="25" t="s">
        <v>218</v>
      </c>
      <c r="G167" s="25" t="s">
        <v>219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126</v>
      </c>
      <c r="B168" s="22">
        <v>5</v>
      </c>
      <c r="C168" s="22">
        <v>28216654346</v>
      </c>
      <c r="D168" s="23" t="s">
        <v>253</v>
      </c>
      <c r="E168" s="24" t="s">
        <v>94</v>
      </c>
      <c r="F168" s="25" t="s">
        <v>218</v>
      </c>
      <c r="G168" s="25" t="s">
        <v>219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127</v>
      </c>
      <c r="B169" s="22">
        <v>6</v>
      </c>
      <c r="C169" s="22">
        <v>28206604499</v>
      </c>
      <c r="D169" s="23" t="s">
        <v>254</v>
      </c>
      <c r="E169" s="24" t="s">
        <v>255</v>
      </c>
      <c r="F169" s="25" t="s">
        <v>218</v>
      </c>
      <c r="G169" s="25" t="s">
        <v>219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128</v>
      </c>
      <c r="B170" s="22">
        <v>7</v>
      </c>
      <c r="C170" s="22">
        <v>28206604717</v>
      </c>
      <c r="D170" s="23" t="s">
        <v>256</v>
      </c>
      <c r="E170" s="24" t="s">
        <v>257</v>
      </c>
      <c r="F170" s="25" t="s">
        <v>218</v>
      </c>
      <c r="G170" s="25" t="s">
        <v>219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129</v>
      </c>
      <c r="B171" s="22">
        <v>8</v>
      </c>
      <c r="C171" s="22">
        <v>28206650671</v>
      </c>
      <c r="D171" s="23" t="s">
        <v>258</v>
      </c>
      <c r="E171" s="24" t="s">
        <v>257</v>
      </c>
      <c r="F171" s="25" t="s">
        <v>218</v>
      </c>
      <c r="G171" s="25" t="s">
        <v>219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130</v>
      </c>
      <c r="B172" s="22">
        <v>9</v>
      </c>
      <c r="C172" s="22">
        <v>28216602660</v>
      </c>
      <c r="D172" s="23" t="s">
        <v>259</v>
      </c>
      <c r="E172" s="24" t="s">
        <v>97</v>
      </c>
      <c r="F172" s="25" t="s">
        <v>218</v>
      </c>
      <c r="G172" s="25" t="s">
        <v>219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131</v>
      </c>
      <c r="B173" s="22">
        <v>10</v>
      </c>
      <c r="C173" s="22">
        <v>28216606493</v>
      </c>
      <c r="D173" s="23" t="s">
        <v>260</v>
      </c>
      <c r="E173" s="24" t="s">
        <v>97</v>
      </c>
      <c r="F173" s="25" t="s">
        <v>218</v>
      </c>
      <c r="G173" s="25" t="s">
        <v>219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132</v>
      </c>
      <c r="B174" s="22">
        <v>11</v>
      </c>
      <c r="C174" s="22">
        <v>28206621878</v>
      </c>
      <c r="D174" s="23" t="s">
        <v>261</v>
      </c>
      <c r="E174" s="24" t="s">
        <v>99</v>
      </c>
      <c r="F174" s="25" t="s">
        <v>218</v>
      </c>
      <c r="G174" s="25" t="s">
        <v>219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133</v>
      </c>
      <c r="B175" s="22">
        <v>12</v>
      </c>
      <c r="C175" s="22">
        <v>28208106765</v>
      </c>
      <c r="D175" s="23" t="s">
        <v>262</v>
      </c>
      <c r="E175" s="24" t="s">
        <v>99</v>
      </c>
      <c r="F175" s="25" t="s">
        <v>218</v>
      </c>
      <c r="G175" s="25" t="s">
        <v>219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134</v>
      </c>
      <c r="B176" s="22">
        <v>13</v>
      </c>
      <c r="C176" s="22">
        <v>28216600347</v>
      </c>
      <c r="D176" s="23" t="s">
        <v>203</v>
      </c>
      <c r="E176" s="24" t="s">
        <v>108</v>
      </c>
      <c r="F176" s="25" t="s">
        <v>218</v>
      </c>
      <c r="G176" s="25" t="s">
        <v>219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135</v>
      </c>
      <c r="B177" s="22">
        <v>14</v>
      </c>
      <c r="C177" s="22">
        <v>28218128545</v>
      </c>
      <c r="D177" s="23" t="s">
        <v>57</v>
      </c>
      <c r="E177" s="24" t="s">
        <v>263</v>
      </c>
      <c r="F177" s="25" t="s">
        <v>218</v>
      </c>
      <c r="G177" s="25" t="s">
        <v>219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136</v>
      </c>
      <c r="B178" s="22">
        <v>15</v>
      </c>
      <c r="C178" s="22">
        <v>28216602748</v>
      </c>
      <c r="D178" s="23" t="s">
        <v>264</v>
      </c>
      <c r="E178" s="24" t="s">
        <v>265</v>
      </c>
      <c r="F178" s="25" t="s">
        <v>218</v>
      </c>
      <c r="G178" s="25" t="s">
        <v>219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137</v>
      </c>
      <c r="B179" s="22">
        <v>16</v>
      </c>
      <c r="C179" s="22">
        <v>28206606017</v>
      </c>
      <c r="D179" s="23" t="s">
        <v>266</v>
      </c>
      <c r="E179" s="24" t="s">
        <v>112</v>
      </c>
      <c r="F179" s="25" t="s">
        <v>218</v>
      </c>
      <c r="G179" s="25" t="s">
        <v>219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138</v>
      </c>
      <c r="B180" s="22">
        <v>17</v>
      </c>
      <c r="C180" s="22">
        <v>28206631221</v>
      </c>
      <c r="D180" s="23" t="s">
        <v>267</v>
      </c>
      <c r="E180" s="24" t="s">
        <v>112</v>
      </c>
      <c r="F180" s="25" t="s">
        <v>218</v>
      </c>
      <c r="G180" s="25" t="s">
        <v>219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139</v>
      </c>
      <c r="B181" s="22">
        <v>18</v>
      </c>
      <c r="C181" s="22">
        <v>28206706045</v>
      </c>
      <c r="D181" s="23" t="s">
        <v>268</v>
      </c>
      <c r="E181" s="24" t="s">
        <v>112</v>
      </c>
      <c r="F181" s="25" t="s">
        <v>218</v>
      </c>
      <c r="G181" s="25" t="s">
        <v>219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140</v>
      </c>
      <c r="B182" s="22">
        <v>19</v>
      </c>
      <c r="C182" s="22">
        <v>28216653428</v>
      </c>
      <c r="D182" s="23" t="s">
        <v>269</v>
      </c>
      <c r="E182" s="24" t="s">
        <v>112</v>
      </c>
      <c r="F182" s="25" t="s">
        <v>218</v>
      </c>
      <c r="G182" s="25" t="s">
        <v>219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141</v>
      </c>
      <c r="B183" s="22">
        <v>20</v>
      </c>
      <c r="C183" s="22">
        <v>28212702176</v>
      </c>
      <c r="D183" s="23" t="s">
        <v>270</v>
      </c>
      <c r="E183" s="24" t="s">
        <v>271</v>
      </c>
      <c r="F183" s="25" t="s">
        <v>218</v>
      </c>
      <c r="G183" s="25" t="s">
        <v>219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142</v>
      </c>
      <c r="B184" s="22">
        <v>21</v>
      </c>
      <c r="C184" s="22">
        <v>28216602246</v>
      </c>
      <c r="D184" s="23" t="s">
        <v>272</v>
      </c>
      <c r="E184" s="24" t="s">
        <v>271</v>
      </c>
      <c r="F184" s="25" t="s">
        <v>218</v>
      </c>
      <c r="G184" s="25" t="s">
        <v>219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143</v>
      </c>
      <c r="B185" s="22">
        <v>22</v>
      </c>
      <c r="C185" s="22">
        <v>28206651542</v>
      </c>
      <c r="D185" s="23" t="s">
        <v>273</v>
      </c>
      <c r="E185" s="24" t="s">
        <v>121</v>
      </c>
      <c r="F185" s="25" t="s">
        <v>218</v>
      </c>
      <c r="G185" s="25" t="s">
        <v>219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144</v>
      </c>
      <c r="B186" s="22">
        <v>23</v>
      </c>
      <c r="C186" s="22">
        <v>28208205741</v>
      </c>
      <c r="D186" s="23" t="s">
        <v>274</v>
      </c>
      <c r="E186" s="24" t="s">
        <v>121</v>
      </c>
      <c r="F186" s="25" t="s">
        <v>218</v>
      </c>
      <c r="G186" s="25" t="s">
        <v>219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145</v>
      </c>
      <c r="B187" s="22">
        <v>24</v>
      </c>
      <c r="C187" s="22">
        <v>28206635808</v>
      </c>
      <c r="D187" s="23" t="s">
        <v>275</v>
      </c>
      <c r="E187" s="24" t="s">
        <v>276</v>
      </c>
      <c r="F187" s="25" t="s">
        <v>218</v>
      </c>
      <c r="G187" s="25" t="s">
        <v>219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146</v>
      </c>
      <c r="B188" s="22">
        <v>25</v>
      </c>
      <c r="C188" s="22">
        <v>28206649736</v>
      </c>
      <c r="D188" s="23" t="s">
        <v>277</v>
      </c>
      <c r="E188" s="24" t="s">
        <v>278</v>
      </c>
      <c r="F188" s="25" t="s">
        <v>218</v>
      </c>
      <c r="G188" s="25" t="s">
        <v>219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869</v>
      </c>
      <c r="B189" s="22">
        <v>26</v>
      </c>
      <c r="C189" s="22" t="s">
        <v>870</v>
      </c>
      <c r="D189" s="23" t="s">
        <v>870</v>
      </c>
      <c r="E189" s="24" t="s">
        <v>870</v>
      </c>
      <c r="F189" s="25" t="s">
        <v>870</v>
      </c>
      <c r="G189" s="25" t="s">
        <v>870</v>
      </c>
      <c r="H189" s="25"/>
      <c r="I189" s="25"/>
      <c r="J189" s="25"/>
      <c r="K189" s="25"/>
      <c r="L189" s="27" t="s">
        <v>870</v>
      </c>
    </row>
    <row r="190" spans="1:12" s="15" customFormat="1" ht="18.75" customHeight="1">
      <c r="A190" s="14" t="s">
        <v>869</v>
      </c>
      <c r="B190" s="22">
        <v>27</v>
      </c>
      <c r="C190" s="22" t="s">
        <v>870</v>
      </c>
      <c r="D190" s="23" t="s">
        <v>870</v>
      </c>
      <c r="E190" s="24" t="s">
        <v>870</v>
      </c>
      <c r="F190" s="25" t="s">
        <v>870</v>
      </c>
      <c r="G190" s="25" t="s">
        <v>870</v>
      </c>
      <c r="H190" s="25"/>
      <c r="I190" s="25"/>
      <c r="J190" s="25"/>
      <c r="K190" s="25"/>
      <c r="L190" s="27" t="s">
        <v>870</v>
      </c>
    </row>
    <row r="191" spans="1:12" s="15" customFormat="1" ht="18.75" customHeight="1">
      <c r="A191" s="14" t="s">
        <v>869</v>
      </c>
      <c r="B191" s="22">
        <v>28</v>
      </c>
      <c r="C191" s="22" t="s">
        <v>870</v>
      </c>
      <c r="D191" s="23" t="s">
        <v>870</v>
      </c>
      <c r="E191" s="24" t="s">
        <v>870</v>
      </c>
      <c r="F191" s="25" t="s">
        <v>870</v>
      </c>
      <c r="G191" s="25" t="s">
        <v>870</v>
      </c>
      <c r="H191" s="25"/>
      <c r="I191" s="25"/>
      <c r="J191" s="25"/>
      <c r="K191" s="25"/>
      <c r="L191" s="27" t="s">
        <v>870</v>
      </c>
    </row>
    <row r="192" spans="1:12" s="34" customFormat="1" ht="18.75" customHeight="1">
      <c r="B192" s="35" t="s">
        <v>867</v>
      </c>
      <c r="D192" s="36"/>
      <c r="E192" s="35"/>
      <c r="F192" s="35"/>
      <c r="G192" s="37" t="s">
        <v>26</v>
      </c>
      <c r="H192" s="35" t="s">
        <v>871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8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147</v>
      </c>
      <c r="B195" s="22">
        <v>1</v>
      </c>
      <c r="C195" s="22">
        <v>28206606459</v>
      </c>
      <c r="D195" s="23" t="s">
        <v>207</v>
      </c>
      <c r="E195" s="24" t="s">
        <v>125</v>
      </c>
      <c r="F195" s="25" t="s">
        <v>218</v>
      </c>
      <c r="G195" s="25" t="s">
        <v>219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148</v>
      </c>
      <c r="B196" s="22">
        <v>2</v>
      </c>
      <c r="C196" s="22">
        <v>28201104138</v>
      </c>
      <c r="D196" s="23" t="s">
        <v>279</v>
      </c>
      <c r="E196" s="24" t="s">
        <v>129</v>
      </c>
      <c r="F196" s="25" t="s">
        <v>218</v>
      </c>
      <c r="G196" s="25" t="s">
        <v>219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149</v>
      </c>
      <c r="B197" s="22">
        <v>3</v>
      </c>
      <c r="C197" s="22">
        <v>28206602416</v>
      </c>
      <c r="D197" s="23" t="s">
        <v>280</v>
      </c>
      <c r="E197" s="24" t="s">
        <v>137</v>
      </c>
      <c r="F197" s="25" t="s">
        <v>218</v>
      </c>
      <c r="G197" s="25" t="s">
        <v>219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150</v>
      </c>
      <c r="B198" s="22">
        <v>4</v>
      </c>
      <c r="C198" s="22">
        <v>28206603787</v>
      </c>
      <c r="D198" s="23" t="s">
        <v>281</v>
      </c>
      <c r="E198" s="24" t="s">
        <v>137</v>
      </c>
      <c r="F198" s="25" t="s">
        <v>218</v>
      </c>
      <c r="G198" s="25" t="s">
        <v>219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151</v>
      </c>
      <c r="B199" s="22">
        <v>5</v>
      </c>
      <c r="C199" s="22">
        <v>28206141927</v>
      </c>
      <c r="D199" s="23" t="s">
        <v>57</v>
      </c>
      <c r="E199" s="24" t="s">
        <v>282</v>
      </c>
      <c r="F199" s="25" t="s">
        <v>218</v>
      </c>
      <c r="G199" s="25" t="s">
        <v>219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152</v>
      </c>
      <c r="B200" s="22">
        <v>6</v>
      </c>
      <c r="C200" s="22">
        <v>28206654507</v>
      </c>
      <c r="D200" s="23" t="s">
        <v>283</v>
      </c>
      <c r="E200" s="24" t="s">
        <v>282</v>
      </c>
      <c r="F200" s="25" t="s">
        <v>218</v>
      </c>
      <c r="G200" s="25" t="s">
        <v>219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153</v>
      </c>
      <c r="B201" s="22">
        <v>7</v>
      </c>
      <c r="C201" s="22">
        <v>28216600515</v>
      </c>
      <c r="D201" s="23" t="s">
        <v>284</v>
      </c>
      <c r="E201" s="24" t="s">
        <v>285</v>
      </c>
      <c r="F201" s="25" t="s">
        <v>218</v>
      </c>
      <c r="G201" s="25" t="s">
        <v>219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154</v>
      </c>
      <c r="B202" s="22">
        <v>8</v>
      </c>
      <c r="C202" s="22">
        <v>28203546945</v>
      </c>
      <c r="D202" s="23" t="s">
        <v>286</v>
      </c>
      <c r="E202" s="24" t="s">
        <v>139</v>
      </c>
      <c r="F202" s="25" t="s">
        <v>218</v>
      </c>
      <c r="G202" s="25">
        <v>0</v>
      </c>
      <c r="H202" s="25"/>
      <c r="I202" s="25"/>
      <c r="J202" s="25"/>
      <c r="K202" s="25"/>
      <c r="L202" s="27" t="s">
        <v>17</v>
      </c>
    </row>
    <row r="203" spans="1:12" s="15" customFormat="1" ht="18.75" customHeight="1">
      <c r="A203" s="14">
        <v>155</v>
      </c>
      <c r="B203" s="22">
        <v>9</v>
      </c>
      <c r="C203" s="22">
        <v>28204322995</v>
      </c>
      <c r="D203" s="23" t="s">
        <v>287</v>
      </c>
      <c r="E203" s="24" t="s">
        <v>139</v>
      </c>
      <c r="F203" s="25" t="s">
        <v>218</v>
      </c>
      <c r="G203" s="25" t="s">
        <v>219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156</v>
      </c>
      <c r="B204" s="22">
        <v>10</v>
      </c>
      <c r="C204" s="22">
        <v>28206650695</v>
      </c>
      <c r="D204" s="23" t="s">
        <v>288</v>
      </c>
      <c r="E204" s="24" t="s">
        <v>139</v>
      </c>
      <c r="F204" s="25" t="s">
        <v>218</v>
      </c>
      <c r="G204" s="25" t="s">
        <v>219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157</v>
      </c>
      <c r="B205" s="22">
        <v>11</v>
      </c>
      <c r="C205" s="22">
        <v>27202934182</v>
      </c>
      <c r="D205" s="23" t="s">
        <v>185</v>
      </c>
      <c r="E205" s="24" t="s">
        <v>289</v>
      </c>
      <c r="F205" s="25" t="s">
        <v>218</v>
      </c>
      <c r="G205" s="25" t="s">
        <v>290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158</v>
      </c>
      <c r="B206" s="22">
        <v>12</v>
      </c>
      <c r="C206" s="22">
        <v>28216651000</v>
      </c>
      <c r="D206" s="23" t="s">
        <v>291</v>
      </c>
      <c r="E206" s="24" t="s">
        <v>149</v>
      </c>
      <c r="F206" s="25" t="s">
        <v>218</v>
      </c>
      <c r="G206" s="25" t="s">
        <v>219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159</v>
      </c>
      <c r="B207" s="22">
        <v>13</v>
      </c>
      <c r="C207" s="22">
        <v>28204623186</v>
      </c>
      <c r="D207" s="23" t="s">
        <v>292</v>
      </c>
      <c r="E207" s="24" t="s">
        <v>151</v>
      </c>
      <c r="F207" s="25" t="s">
        <v>218</v>
      </c>
      <c r="G207" s="25" t="s">
        <v>219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160</v>
      </c>
      <c r="B208" s="22">
        <v>14</v>
      </c>
      <c r="C208" s="22">
        <v>28204900612</v>
      </c>
      <c r="D208" s="23" t="s">
        <v>293</v>
      </c>
      <c r="E208" s="24" t="s">
        <v>151</v>
      </c>
      <c r="F208" s="25" t="s">
        <v>218</v>
      </c>
      <c r="G208" s="25" t="s">
        <v>219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161</v>
      </c>
      <c r="B209" s="22">
        <v>15</v>
      </c>
      <c r="C209" s="22">
        <v>28206605711</v>
      </c>
      <c r="D209" s="23" t="s">
        <v>294</v>
      </c>
      <c r="E209" s="24" t="s">
        <v>151</v>
      </c>
      <c r="F209" s="25" t="s">
        <v>218</v>
      </c>
      <c r="G209" s="25">
        <v>0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162</v>
      </c>
      <c r="B210" s="22">
        <v>16</v>
      </c>
      <c r="C210" s="22">
        <v>28206653556</v>
      </c>
      <c r="D210" s="23" t="s">
        <v>295</v>
      </c>
      <c r="E210" s="24" t="s">
        <v>151</v>
      </c>
      <c r="F210" s="25" t="s">
        <v>218</v>
      </c>
      <c r="G210" s="25" t="s">
        <v>219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163</v>
      </c>
      <c r="B211" s="22">
        <v>17</v>
      </c>
      <c r="C211" s="22">
        <v>28206653699</v>
      </c>
      <c r="D211" s="23" t="s">
        <v>296</v>
      </c>
      <c r="E211" s="24" t="s">
        <v>151</v>
      </c>
      <c r="F211" s="25" t="s">
        <v>218</v>
      </c>
      <c r="G211" s="25" t="s">
        <v>219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164</v>
      </c>
      <c r="B212" s="22">
        <v>18</v>
      </c>
      <c r="C212" s="22">
        <v>28216600629</v>
      </c>
      <c r="D212" s="23" t="s">
        <v>297</v>
      </c>
      <c r="E212" s="24" t="s">
        <v>151</v>
      </c>
      <c r="F212" s="25" t="s">
        <v>218</v>
      </c>
      <c r="G212" s="25" t="s">
        <v>219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165</v>
      </c>
      <c r="B213" s="22">
        <v>19</v>
      </c>
      <c r="C213" s="22">
        <v>28206601013</v>
      </c>
      <c r="D213" s="23" t="s">
        <v>298</v>
      </c>
      <c r="E213" s="24" t="s">
        <v>299</v>
      </c>
      <c r="F213" s="25" t="s">
        <v>218</v>
      </c>
      <c r="G213" s="25" t="s">
        <v>219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166</v>
      </c>
      <c r="B214" s="22">
        <v>20</v>
      </c>
      <c r="C214" s="22">
        <v>28206605186</v>
      </c>
      <c r="D214" s="23" t="s">
        <v>300</v>
      </c>
      <c r="E214" s="24" t="s">
        <v>154</v>
      </c>
      <c r="F214" s="25" t="s">
        <v>218</v>
      </c>
      <c r="G214" s="25">
        <v>0</v>
      </c>
      <c r="H214" s="25"/>
      <c r="I214" s="25"/>
      <c r="J214" s="25"/>
      <c r="K214" s="25"/>
      <c r="L214" s="27" t="s">
        <v>17</v>
      </c>
    </row>
    <row r="215" spans="1:12" s="15" customFormat="1" ht="18.75" customHeight="1">
      <c r="A215" s="14">
        <v>167</v>
      </c>
      <c r="B215" s="22">
        <v>21</v>
      </c>
      <c r="C215" s="22">
        <v>28206636145</v>
      </c>
      <c r="D215" s="23" t="s">
        <v>301</v>
      </c>
      <c r="E215" s="24" t="s">
        <v>154</v>
      </c>
      <c r="F215" s="25" t="s">
        <v>218</v>
      </c>
      <c r="G215" s="25" t="s">
        <v>219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168</v>
      </c>
      <c r="B216" s="22">
        <v>22</v>
      </c>
      <c r="C216" s="22">
        <v>28214640988</v>
      </c>
      <c r="D216" s="23" t="s">
        <v>302</v>
      </c>
      <c r="E216" s="24" t="s">
        <v>157</v>
      </c>
      <c r="F216" s="25" t="s">
        <v>218</v>
      </c>
      <c r="G216" s="25" t="s">
        <v>219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169</v>
      </c>
      <c r="B217" s="22">
        <v>23</v>
      </c>
      <c r="C217" s="22">
        <v>28206601266</v>
      </c>
      <c r="D217" s="23" t="s">
        <v>303</v>
      </c>
      <c r="E217" s="24" t="s">
        <v>159</v>
      </c>
      <c r="F217" s="25" t="s">
        <v>218</v>
      </c>
      <c r="G217" s="25" t="s">
        <v>219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170</v>
      </c>
      <c r="B218" s="22">
        <v>24</v>
      </c>
      <c r="C218" s="22">
        <v>28206602936</v>
      </c>
      <c r="D218" s="23" t="s">
        <v>304</v>
      </c>
      <c r="E218" s="24" t="s">
        <v>159</v>
      </c>
      <c r="F218" s="25" t="s">
        <v>218</v>
      </c>
      <c r="G218" s="25" t="s">
        <v>219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171</v>
      </c>
      <c r="B219" s="22">
        <v>25</v>
      </c>
      <c r="C219" s="22">
        <v>28216606035</v>
      </c>
      <c r="D219" s="23" t="s">
        <v>305</v>
      </c>
      <c r="E219" s="24" t="s">
        <v>159</v>
      </c>
      <c r="F219" s="25" t="s">
        <v>218</v>
      </c>
      <c r="G219" s="25" t="s">
        <v>219</v>
      </c>
      <c r="H219" s="25"/>
      <c r="I219" s="25"/>
      <c r="J219" s="25"/>
      <c r="K219" s="25"/>
      <c r="L219" s="27">
        <v>0</v>
      </c>
    </row>
    <row r="220" spans="1:12" s="15" customFormat="1" ht="18.75" customHeight="1">
      <c r="A220" s="14" t="s">
        <v>869</v>
      </c>
      <c r="B220" s="22">
        <v>26</v>
      </c>
      <c r="C220" s="22" t="s">
        <v>870</v>
      </c>
      <c r="D220" s="23" t="s">
        <v>870</v>
      </c>
      <c r="E220" s="24" t="s">
        <v>870</v>
      </c>
      <c r="F220" s="25" t="s">
        <v>870</v>
      </c>
      <c r="G220" s="25" t="s">
        <v>870</v>
      </c>
      <c r="H220" s="25"/>
      <c r="I220" s="25"/>
      <c r="J220" s="25"/>
      <c r="K220" s="25"/>
      <c r="L220" s="27" t="s">
        <v>870</v>
      </c>
    </row>
    <row r="221" spans="1:12" s="15" customFormat="1" ht="18.75" customHeight="1">
      <c r="A221" s="14" t="s">
        <v>869</v>
      </c>
      <c r="B221" s="22">
        <v>27</v>
      </c>
      <c r="C221" s="22" t="s">
        <v>870</v>
      </c>
      <c r="D221" s="23" t="s">
        <v>870</v>
      </c>
      <c r="E221" s="24" t="s">
        <v>870</v>
      </c>
      <c r="F221" s="25" t="s">
        <v>870</v>
      </c>
      <c r="G221" s="25" t="s">
        <v>870</v>
      </c>
      <c r="H221" s="25"/>
      <c r="I221" s="25"/>
      <c r="J221" s="25"/>
      <c r="K221" s="25"/>
      <c r="L221" s="27" t="s">
        <v>870</v>
      </c>
    </row>
    <row r="222" spans="1:12" s="15" customFormat="1" ht="18.75" customHeight="1">
      <c r="A222" s="14" t="s">
        <v>869</v>
      </c>
      <c r="B222" s="22">
        <v>28</v>
      </c>
      <c r="C222" s="22" t="s">
        <v>870</v>
      </c>
      <c r="D222" s="23" t="s">
        <v>870</v>
      </c>
      <c r="E222" s="24" t="s">
        <v>870</v>
      </c>
      <c r="F222" s="25" t="s">
        <v>870</v>
      </c>
      <c r="G222" s="25" t="s">
        <v>870</v>
      </c>
      <c r="H222" s="25"/>
      <c r="I222" s="25"/>
      <c r="J222" s="25"/>
      <c r="K222" s="25"/>
      <c r="L222" s="27" t="s">
        <v>870</v>
      </c>
    </row>
    <row r="223" spans="1:12" s="34" customFormat="1" ht="18.75" customHeight="1">
      <c r="B223" s="35" t="s">
        <v>867</v>
      </c>
      <c r="D223" s="36"/>
      <c r="E223" s="35"/>
      <c r="F223" s="35"/>
      <c r="G223" s="37" t="s">
        <v>27</v>
      </c>
      <c r="H223" s="35" t="s">
        <v>871</v>
      </c>
      <c r="I223" s="35"/>
    </row>
    <row r="224" spans="1:12" s="13" customFormat="1" ht="15" customHeight="1">
      <c r="A224" s="38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8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172</v>
      </c>
      <c r="B226" s="22">
        <v>1</v>
      </c>
      <c r="C226" s="22">
        <v>28206601834</v>
      </c>
      <c r="D226" s="23" t="s">
        <v>306</v>
      </c>
      <c r="E226" s="24" t="s">
        <v>307</v>
      </c>
      <c r="F226" s="25" t="s">
        <v>218</v>
      </c>
      <c r="G226" s="25" t="s">
        <v>219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173</v>
      </c>
      <c r="B227" s="22">
        <v>2</v>
      </c>
      <c r="C227" s="22">
        <v>28206604565</v>
      </c>
      <c r="D227" s="23" t="s">
        <v>308</v>
      </c>
      <c r="E227" s="24" t="s">
        <v>307</v>
      </c>
      <c r="F227" s="25" t="s">
        <v>218</v>
      </c>
      <c r="G227" s="25" t="s">
        <v>219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174</v>
      </c>
      <c r="B228" s="22">
        <v>3</v>
      </c>
      <c r="C228" s="22">
        <v>28206604619</v>
      </c>
      <c r="D228" s="23" t="s">
        <v>309</v>
      </c>
      <c r="E228" s="24" t="s">
        <v>307</v>
      </c>
      <c r="F228" s="25" t="s">
        <v>218</v>
      </c>
      <c r="G228" s="25" t="s">
        <v>219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175</v>
      </c>
      <c r="B229" s="22">
        <v>4</v>
      </c>
      <c r="C229" s="22">
        <v>28206647790</v>
      </c>
      <c r="D229" s="23" t="s">
        <v>310</v>
      </c>
      <c r="E229" s="24" t="s">
        <v>307</v>
      </c>
      <c r="F229" s="25" t="s">
        <v>218</v>
      </c>
      <c r="G229" s="25" t="s">
        <v>219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176</v>
      </c>
      <c r="B230" s="22">
        <v>5</v>
      </c>
      <c r="C230" s="22">
        <v>28216654988</v>
      </c>
      <c r="D230" s="23" t="s">
        <v>311</v>
      </c>
      <c r="E230" s="24" t="s">
        <v>312</v>
      </c>
      <c r="F230" s="25" t="s">
        <v>218</v>
      </c>
      <c r="G230" s="25" t="s">
        <v>219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177</v>
      </c>
      <c r="B231" s="22">
        <v>6</v>
      </c>
      <c r="C231" s="22">
        <v>28206644708</v>
      </c>
      <c r="D231" s="23" t="s">
        <v>313</v>
      </c>
      <c r="E231" s="24" t="s">
        <v>314</v>
      </c>
      <c r="F231" s="25" t="s">
        <v>218</v>
      </c>
      <c r="G231" s="25">
        <v>0</v>
      </c>
      <c r="H231" s="25"/>
      <c r="I231" s="25"/>
      <c r="J231" s="25"/>
      <c r="K231" s="25"/>
      <c r="L231" s="27" t="s">
        <v>17</v>
      </c>
    </row>
    <row r="232" spans="1:12" s="15" customFormat="1" ht="18.75" customHeight="1">
      <c r="A232" s="14">
        <v>178</v>
      </c>
      <c r="B232" s="22">
        <v>7</v>
      </c>
      <c r="C232" s="22">
        <v>28206605666</v>
      </c>
      <c r="D232" s="23" t="s">
        <v>315</v>
      </c>
      <c r="E232" s="24" t="s">
        <v>172</v>
      </c>
      <c r="F232" s="25" t="s">
        <v>218</v>
      </c>
      <c r="G232" s="25" t="s">
        <v>219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179</v>
      </c>
      <c r="B233" s="22">
        <v>8</v>
      </c>
      <c r="C233" s="22">
        <v>28216605380</v>
      </c>
      <c r="D233" s="23" t="s">
        <v>316</v>
      </c>
      <c r="E233" s="24" t="s">
        <v>317</v>
      </c>
      <c r="F233" s="25" t="s">
        <v>218</v>
      </c>
      <c r="G233" s="25" t="s">
        <v>219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180</v>
      </c>
      <c r="B234" s="22">
        <v>9</v>
      </c>
      <c r="C234" s="22">
        <v>28216605722</v>
      </c>
      <c r="D234" s="23" t="s">
        <v>318</v>
      </c>
      <c r="E234" s="24" t="s">
        <v>317</v>
      </c>
      <c r="F234" s="25" t="s">
        <v>218</v>
      </c>
      <c r="G234" s="25" t="s">
        <v>219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181</v>
      </c>
      <c r="B235" s="22">
        <v>10</v>
      </c>
      <c r="C235" s="22">
        <v>28204606635</v>
      </c>
      <c r="D235" s="23" t="s">
        <v>319</v>
      </c>
      <c r="E235" s="24" t="s">
        <v>320</v>
      </c>
      <c r="F235" s="25" t="s">
        <v>218</v>
      </c>
      <c r="G235" s="25" t="s">
        <v>219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182</v>
      </c>
      <c r="B236" s="22">
        <v>11</v>
      </c>
      <c r="C236" s="22">
        <v>28206639636</v>
      </c>
      <c r="D236" s="23" t="s">
        <v>321</v>
      </c>
      <c r="E236" s="24" t="s">
        <v>320</v>
      </c>
      <c r="F236" s="25" t="s">
        <v>218</v>
      </c>
      <c r="G236" s="25" t="s">
        <v>219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183</v>
      </c>
      <c r="B237" s="22">
        <v>12</v>
      </c>
      <c r="C237" s="22">
        <v>28206648082</v>
      </c>
      <c r="D237" s="23" t="s">
        <v>322</v>
      </c>
      <c r="E237" s="24" t="s">
        <v>320</v>
      </c>
      <c r="F237" s="25" t="s">
        <v>218</v>
      </c>
      <c r="G237" s="25" t="s">
        <v>219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184</v>
      </c>
      <c r="B238" s="22">
        <v>13</v>
      </c>
      <c r="C238" s="22">
        <v>28206650597</v>
      </c>
      <c r="D238" s="23" t="s">
        <v>323</v>
      </c>
      <c r="E238" s="24" t="s">
        <v>320</v>
      </c>
      <c r="F238" s="25" t="s">
        <v>218</v>
      </c>
      <c r="G238" s="25" t="s">
        <v>219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185</v>
      </c>
      <c r="B239" s="22">
        <v>14</v>
      </c>
      <c r="C239" s="22">
        <v>28206600747</v>
      </c>
      <c r="D239" s="23" t="s">
        <v>324</v>
      </c>
      <c r="E239" s="24" t="s">
        <v>180</v>
      </c>
      <c r="F239" s="25" t="s">
        <v>218</v>
      </c>
      <c r="G239" s="25" t="s">
        <v>219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186</v>
      </c>
      <c r="B240" s="22">
        <v>15</v>
      </c>
      <c r="C240" s="22">
        <v>28206604968</v>
      </c>
      <c r="D240" s="23" t="s">
        <v>325</v>
      </c>
      <c r="E240" s="24" t="s">
        <v>180</v>
      </c>
      <c r="F240" s="25" t="s">
        <v>218</v>
      </c>
      <c r="G240" s="25" t="s">
        <v>219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187</v>
      </c>
      <c r="B241" s="22">
        <v>16</v>
      </c>
      <c r="C241" s="22">
        <v>28204605973</v>
      </c>
      <c r="D241" s="23" t="s">
        <v>326</v>
      </c>
      <c r="E241" s="24" t="s">
        <v>327</v>
      </c>
      <c r="F241" s="25" t="s">
        <v>218</v>
      </c>
      <c r="G241" s="25" t="s">
        <v>219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188</v>
      </c>
      <c r="B242" s="22">
        <v>17</v>
      </c>
      <c r="C242" s="22">
        <v>28216651424</v>
      </c>
      <c r="D242" s="23" t="s">
        <v>328</v>
      </c>
      <c r="E242" s="24" t="s">
        <v>329</v>
      </c>
      <c r="F242" s="25" t="s">
        <v>218</v>
      </c>
      <c r="G242" s="25" t="s">
        <v>219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189</v>
      </c>
      <c r="B243" s="22">
        <v>18</v>
      </c>
      <c r="C243" s="22">
        <v>28206646867</v>
      </c>
      <c r="D243" s="23" t="s">
        <v>330</v>
      </c>
      <c r="E243" s="24" t="s">
        <v>331</v>
      </c>
      <c r="F243" s="25" t="s">
        <v>218</v>
      </c>
      <c r="G243" s="25" t="s">
        <v>219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190</v>
      </c>
      <c r="B244" s="22">
        <v>19</v>
      </c>
      <c r="C244" s="22">
        <v>28216602247</v>
      </c>
      <c r="D244" s="23" t="s">
        <v>332</v>
      </c>
      <c r="E244" s="24" t="s">
        <v>333</v>
      </c>
      <c r="F244" s="25" t="s">
        <v>218</v>
      </c>
      <c r="G244" s="25" t="s">
        <v>219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191</v>
      </c>
      <c r="B245" s="22">
        <v>20</v>
      </c>
      <c r="C245" s="22">
        <v>28206105020</v>
      </c>
      <c r="D245" s="23" t="s">
        <v>134</v>
      </c>
      <c r="E245" s="24" t="s">
        <v>334</v>
      </c>
      <c r="F245" s="25" t="s">
        <v>218</v>
      </c>
      <c r="G245" s="25" t="s">
        <v>219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192</v>
      </c>
      <c r="B246" s="22">
        <v>21</v>
      </c>
      <c r="C246" s="22">
        <v>28206601831</v>
      </c>
      <c r="D246" s="23" t="s">
        <v>335</v>
      </c>
      <c r="E246" s="24" t="s">
        <v>336</v>
      </c>
      <c r="F246" s="25" t="s">
        <v>218</v>
      </c>
      <c r="G246" s="25" t="s">
        <v>219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193</v>
      </c>
      <c r="B247" s="22">
        <v>22</v>
      </c>
      <c r="C247" s="22">
        <v>28206600871</v>
      </c>
      <c r="D247" s="23" t="s">
        <v>337</v>
      </c>
      <c r="E247" s="24" t="s">
        <v>198</v>
      </c>
      <c r="F247" s="25" t="s">
        <v>218</v>
      </c>
      <c r="G247" s="25" t="s">
        <v>219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194</v>
      </c>
      <c r="B248" s="22">
        <v>23</v>
      </c>
      <c r="C248" s="22">
        <v>28206602523</v>
      </c>
      <c r="D248" s="23" t="s">
        <v>338</v>
      </c>
      <c r="E248" s="24" t="s">
        <v>198</v>
      </c>
      <c r="F248" s="25" t="s">
        <v>218</v>
      </c>
      <c r="G248" s="25" t="s">
        <v>219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195</v>
      </c>
      <c r="B249" s="22">
        <v>24</v>
      </c>
      <c r="C249" s="22">
        <v>28208138458</v>
      </c>
      <c r="D249" s="23" t="s">
        <v>339</v>
      </c>
      <c r="E249" s="24" t="s">
        <v>198</v>
      </c>
      <c r="F249" s="25" t="s">
        <v>218</v>
      </c>
      <c r="G249" s="25" t="s">
        <v>219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196</v>
      </c>
      <c r="B250" s="22">
        <v>25</v>
      </c>
      <c r="C250" s="22">
        <v>28206602574</v>
      </c>
      <c r="D250" s="23" t="s">
        <v>193</v>
      </c>
      <c r="E250" s="24" t="s">
        <v>340</v>
      </c>
      <c r="F250" s="25" t="s">
        <v>218</v>
      </c>
      <c r="G250" s="25" t="s">
        <v>219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 t="s">
        <v>869</v>
      </c>
      <c r="B251" s="22">
        <v>26</v>
      </c>
      <c r="C251" s="22" t="s">
        <v>870</v>
      </c>
      <c r="D251" s="23" t="s">
        <v>870</v>
      </c>
      <c r="E251" s="24" t="s">
        <v>870</v>
      </c>
      <c r="F251" s="25" t="s">
        <v>870</v>
      </c>
      <c r="G251" s="25" t="s">
        <v>870</v>
      </c>
      <c r="H251" s="25"/>
      <c r="I251" s="25"/>
      <c r="J251" s="25"/>
      <c r="K251" s="25"/>
      <c r="L251" s="27" t="s">
        <v>870</v>
      </c>
    </row>
    <row r="252" spans="1:12" s="15" customFormat="1" ht="18.75" customHeight="1">
      <c r="A252" s="14" t="s">
        <v>869</v>
      </c>
      <c r="B252" s="22">
        <v>27</v>
      </c>
      <c r="C252" s="22" t="s">
        <v>870</v>
      </c>
      <c r="D252" s="23" t="s">
        <v>870</v>
      </c>
      <c r="E252" s="24" t="s">
        <v>870</v>
      </c>
      <c r="F252" s="25" t="s">
        <v>870</v>
      </c>
      <c r="G252" s="25" t="s">
        <v>870</v>
      </c>
      <c r="H252" s="25"/>
      <c r="I252" s="25"/>
      <c r="J252" s="25"/>
      <c r="K252" s="25"/>
      <c r="L252" s="27" t="s">
        <v>870</v>
      </c>
    </row>
    <row r="253" spans="1:12" s="15" customFormat="1" ht="18.75" customHeight="1">
      <c r="A253" s="14" t="s">
        <v>869</v>
      </c>
      <c r="B253" s="22">
        <v>28</v>
      </c>
      <c r="C253" s="22" t="s">
        <v>870</v>
      </c>
      <c r="D253" s="23" t="s">
        <v>870</v>
      </c>
      <c r="E253" s="24" t="s">
        <v>870</v>
      </c>
      <c r="F253" s="25" t="s">
        <v>870</v>
      </c>
      <c r="G253" s="25" t="s">
        <v>870</v>
      </c>
      <c r="H253" s="25"/>
      <c r="I253" s="25"/>
      <c r="J253" s="25"/>
      <c r="K253" s="25"/>
      <c r="L253" s="27" t="s">
        <v>870</v>
      </c>
    </row>
    <row r="254" spans="1:12" s="34" customFormat="1" ht="18.75" customHeight="1">
      <c r="B254" s="35" t="s">
        <v>867</v>
      </c>
      <c r="D254" s="36"/>
      <c r="E254" s="35"/>
      <c r="F254" s="35"/>
      <c r="G254" s="37" t="s">
        <v>22</v>
      </c>
      <c r="H254" s="35" t="s">
        <v>871</v>
      </c>
      <c r="I254" s="35"/>
    </row>
    <row r="255" spans="1:12" s="13" customFormat="1" ht="15" customHeight="1">
      <c r="A255" s="38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8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197</v>
      </c>
      <c r="B257" s="22">
        <v>1</v>
      </c>
      <c r="C257" s="22">
        <v>28216638791</v>
      </c>
      <c r="D257" s="23" t="s">
        <v>341</v>
      </c>
      <c r="E257" s="24" t="s">
        <v>340</v>
      </c>
      <c r="F257" s="25" t="s">
        <v>218</v>
      </c>
      <c r="G257" s="25" t="s">
        <v>219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198</v>
      </c>
      <c r="B258" s="22">
        <v>2</v>
      </c>
      <c r="C258" s="22">
        <v>28216603682</v>
      </c>
      <c r="D258" s="23" t="s">
        <v>342</v>
      </c>
      <c r="E258" s="24" t="s">
        <v>206</v>
      </c>
      <c r="F258" s="25" t="s">
        <v>218</v>
      </c>
      <c r="G258" s="25" t="s">
        <v>219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199</v>
      </c>
      <c r="B259" s="22">
        <v>3</v>
      </c>
      <c r="C259" s="22">
        <v>28206604465</v>
      </c>
      <c r="D259" s="23" t="s">
        <v>150</v>
      </c>
      <c r="E259" s="24" t="s">
        <v>208</v>
      </c>
      <c r="F259" s="25" t="s">
        <v>218</v>
      </c>
      <c r="G259" s="25" t="s">
        <v>219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200</v>
      </c>
      <c r="B260" s="22">
        <v>4</v>
      </c>
      <c r="C260" s="22">
        <v>27202133598</v>
      </c>
      <c r="D260" s="23" t="s">
        <v>273</v>
      </c>
      <c r="E260" s="24" t="s">
        <v>343</v>
      </c>
      <c r="F260" s="25" t="s">
        <v>218</v>
      </c>
      <c r="G260" s="25" t="s">
        <v>173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201</v>
      </c>
      <c r="B261" s="22">
        <v>5</v>
      </c>
      <c r="C261" s="22">
        <v>28206605258</v>
      </c>
      <c r="D261" s="23" t="s">
        <v>344</v>
      </c>
      <c r="E261" s="24" t="s">
        <v>343</v>
      </c>
      <c r="F261" s="25" t="s">
        <v>218</v>
      </c>
      <c r="G261" s="25" t="s">
        <v>219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202</v>
      </c>
      <c r="B262" s="22">
        <v>6</v>
      </c>
      <c r="C262" s="22">
        <v>27202141871</v>
      </c>
      <c r="D262" s="23" t="s">
        <v>345</v>
      </c>
      <c r="E262" s="24" t="s">
        <v>210</v>
      </c>
      <c r="F262" s="25" t="s">
        <v>218</v>
      </c>
      <c r="G262" s="25" t="s">
        <v>173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203</v>
      </c>
      <c r="B263" s="22">
        <v>7</v>
      </c>
      <c r="C263" s="22">
        <v>28200249773</v>
      </c>
      <c r="D263" s="23" t="s">
        <v>346</v>
      </c>
      <c r="E263" s="24" t="s">
        <v>210</v>
      </c>
      <c r="F263" s="25" t="s">
        <v>218</v>
      </c>
      <c r="G263" s="25" t="s">
        <v>219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204</v>
      </c>
      <c r="B264" s="22">
        <v>8</v>
      </c>
      <c r="C264" s="22">
        <v>28205105402</v>
      </c>
      <c r="D264" s="23" t="s">
        <v>347</v>
      </c>
      <c r="E264" s="24" t="s">
        <v>210</v>
      </c>
      <c r="F264" s="25" t="s">
        <v>218</v>
      </c>
      <c r="G264" s="25" t="s">
        <v>219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205</v>
      </c>
      <c r="B265" s="22">
        <v>9</v>
      </c>
      <c r="C265" s="22">
        <v>28214500647</v>
      </c>
      <c r="D265" s="23" t="s">
        <v>348</v>
      </c>
      <c r="E265" s="24" t="s">
        <v>349</v>
      </c>
      <c r="F265" s="25" t="s">
        <v>218</v>
      </c>
      <c r="G265" s="25" t="s">
        <v>219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206</v>
      </c>
      <c r="B266" s="22">
        <v>10</v>
      </c>
      <c r="C266" s="22">
        <v>28216604948</v>
      </c>
      <c r="D266" s="23" t="s">
        <v>350</v>
      </c>
      <c r="E266" s="24" t="s">
        <v>349</v>
      </c>
      <c r="F266" s="25" t="s">
        <v>218</v>
      </c>
      <c r="G266" s="25" t="s">
        <v>219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207</v>
      </c>
      <c r="B267" s="22">
        <v>11</v>
      </c>
      <c r="C267" s="22">
        <v>28216651842</v>
      </c>
      <c r="D267" s="23" t="s">
        <v>351</v>
      </c>
      <c r="E267" s="24" t="s">
        <v>349</v>
      </c>
      <c r="F267" s="25" t="s">
        <v>218</v>
      </c>
      <c r="G267" s="25" t="s">
        <v>219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208</v>
      </c>
      <c r="B268" s="22">
        <v>12</v>
      </c>
      <c r="C268" s="22">
        <v>28204932015</v>
      </c>
      <c r="D268" s="23" t="s">
        <v>352</v>
      </c>
      <c r="E268" s="24" t="s">
        <v>214</v>
      </c>
      <c r="F268" s="25" t="s">
        <v>218</v>
      </c>
      <c r="G268" s="25" t="s">
        <v>219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209</v>
      </c>
      <c r="B269" s="22">
        <v>13</v>
      </c>
      <c r="C269" s="22">
        <v>28206604662</v>
      </c>
      <c r="D269" s="23" t="s">
        <v>353</v>
      </c>
      <c r="E269" s="24" t="s">
        <v>214</v>
      </c>
      <c r="F269" s="25" t="s">
        <v>218</v>
      </c>
      <c r="G269" s="25" t="s">
        <v>219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210</v>
      </c>
      <c r="B270" s="22">
        <v>14</v>
      </c>
      <c r="C270" s="22">
        <v>28206607016</v>
      </c>
      <c r="D270" s="23" t="s">
        <v>354</v>
      </c>
      <c r="E270" s="24" t="s">
        <v>214</v>
      </c>
      <c r="F270" s="25" t="s">
        <v>218</v>
      </c>
      <c r="G270" s="25" t="s">
        <v>219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211</v>
      </c>
      <c r="B271" s="22">
        <v>15</v>
      </c>
      <c r="C271" s="22">
        <v>28206651729</v>
      </c>
      <c r="D271" s="23" t="s">
        <v>355</v>
      </c>
      <c r="E271" s="24" t="s">
        <v>214</v>
      </c>
      <c r="F271" s="25" t="s">
        <v>218</v>
      </c>
      <c r="G271" s="25" t="s">
        <v>219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212</v>
      </c>
      <c r="B272" s="22">
        <v>16</v>
      </c>
      <c r="C272" s="22">
        <v>27211339399</v>
      </c>
      <c r="D272" s="23" t="s">
        <v>356</v>
      </c>
      <c r="E272" s="24" t="s">
        <v>357</v>
      </c>
      <c r="F272" s="25" t="s">
        <v>218</v>
      </c>
      <c r="G272" s="25" t="s">
        <v>358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213</v>
      </c>
      <c r="B273" s="22">
        <v>17</v>
      </c>
      <c r="C273" s="22">
        <v>28206639319</v>
      </c>
      <c r="D273" s="23" t="s">
        <v>359</v>
      </c>
      <c r="E273" s="24" t="s">
        <v>357</v>
      </c>
      <c r="F273" s="25" t="s">
        <v>218</v>
      </c>
      <c r="G273" s="25" t="s">
        <v>219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214</v>
      </c>
      <c r="B274" s="22">
        <v>18</v>
      </c>
      <c r="C274" s="22">
        <v>28206652745</v>
      </c>
      <c r="D274" s="23" t="s">
        <v>360</v>
      </c>
      <c r="E274" s="24" t="s">
        <v>361</v>
      </c>
      <c r="F274" s="25" t="s">
        <v>218</v>
      </c>
      <c r="G274" s="25" t="s">
        <v>219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215</v>
      </c>
      <c r="B275" s="22">
        <v>19</v>
      </c>
      <c r="C275" s="22">
        <v>28206605370</v>
      </c>
      <c r="D275" s="23" t="s">
        <v>362</v>
      </c>
      <c r="E275" s="24" t="s">
        <v>50</v>
      </c>
      <c r="F275" s="25" t="s">
        <v>363</v>
      </c>
      <c r="G275" s="25" t="s">
        <v>219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216</v>
      </c>
      <c r="B276" s="22">
        <v>20</v>
      </c>
      <c r="C276" s="22">
        <v>28211121772</v>
      </c>
      <c r="D276" s="23" t="s">
        <v>364</v>
      </c>
      <c r="E276" s="24" t="s">
        <v>50</v>
      </c>
      <c r="F276" s="25" t="s">
        <v>363</v>
      </c>
      <c r="G276" s="25" t="s">
        <v>219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217</v>
      </c>
      <c r="B277" s="22">
        <v>21</v>
      </c>
      <c r="C277" s="22">
        <v>28206100127</v>
      </c>
      <c r="D277" s="23" t="s">
        <v>365</v>
      </c>
      <c r="E277" s="24" t="s">
        <v>54</v>
      </c>
      <c r="F277" s="25" t="s">
        <v>363</v>
      </c>
      <c r="G277" s="25" t="s">
        <v>219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218</v>
      </c>
      <c r="B278" s="22">
        <v>22</v>
      </c>
      <c r="C278" s="22">
        <v>28206602449</v>
      </c>
      <c r="D278" s="23" t="s">
        <v>366</v>
      </c>
      <c r="E278" s="24" t="s">
        <v>54</v>
      </c>
      <c r="F278" s="25" t="s">
        <v>363</v>
      </c>
      <c r="G278" s="25">
        <v>0</v>
      </c>
      <c r="H278" s="25"/>
      <c r="I278" s="25"/>
      <c r="J278" s="25"/>
      <c r="K278" s="25"/>
      <c r="L278" s="27" t="s">
        <v>17</v>
      </c>
    </row>
    <row r="279" spans="1:12" s="15" customFormat="1" ht="18.75" customHeight="1">
      <c r="A279" s="14">
        <v>219</v>
      </c>
      <c r="B279" s="22">
        <v>23</v>
      </c>
      <c r="C279" s="22">
        <v>28206653437</v>
      </c>
      <c r="D279" s="23" t="s">
        <v>367</v>
      </c>
      <c r="E279" s="24" t="s">
        <v>54</v>
      </c>
      <c r="F279" s="25" t="s">
        <v>363</v>
      </c>
      <c r="G279" s="25" t="s">
        <v>219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220</v>
      </c>
      <c r="B280" s="22">
        <v>24</v>
      </c>
      <c r="C280" s="22">
        <v>28216625941</v>
      </c>
      <c r="D280" s="23" t="s">
        <v>144</v>
      </c>
      <c r="E280" s="24" t="s">
        <v>54</v>
      </c>
      <c r="F280" s="25" t="s">
        <v>363</v>
      </c>
      <c r="G280" s="25" t="s">
        <v>219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221</v>
      </c>
      <c r="B281" s="22">
        <v>25</v>
      </c>
      <c r="C281" s="22">
        <v>28214306826</v>
      </c>
      <c r="D281" s="23" t="s">
        <v>368</v>
      </c>
      <c r="E281" s="24" t="s">
        <v>56</v>
      </c>
      <c r="F281" s="25" t="s">
        <v>363</v>
      </c>
      <c r="G281" s="25" t="s">
        <v>219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>
        <v>222</v>
      </c>
      <c r="B282" s="22">
        <v>26</v>
      </c>
      <c r="C282" s="22">
        <v>28206144476</v>
      </c>
      <c r="D282" s="23" t="s">
        <v>369</v>
      </c>
      <c r="E282" s="24" t="s">
        <v>61</v>
      </c>
      <c r="F282" s="25" t="s">
        <v>363</v>
      </c>
      <c r="G282" s="25" t="s">
        <v>219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>
        <v>223</v>
      </c>
      <c r="B283" s="22">
        <v>27</v>
      </c>
      <c r="C283" s="22">
        <v>28206600377</v>
      </c>
      <c r="D283" s="23" t="s">
        <v>370</v>
      </c>
      <c r="E283" s="24" t="s">
        <v>226</v>
      </c>
      <c r="F283" s="25" t="s">
        <v>363</v>
      </c>
      <c r="G283" s="25" t="s">
        <v>219</v>
      </c>
      <c r="H283" s="25"/>
      <c r="I283" s="25"/>
      <c r="J283" s="25"/>
      <c r="K283" s="25"/>
      <c r="L283" s="27">
        <v>0</v>
      </c>
    </row>
    <row r="284" spans="1:12" s="15" customFormat="1" ht="18.75" customHeight="1">
      <c r="A284" s="14">
        <v>224</v>
      </c>
      <c r="B284" s="22">
        <v>28</v>
      </c>
      <c r="C284" s="22">
        <v>28204623442</v>
      </c>
      <c r="D284" s="23" t="s">
        <v>371</v>
      </c>
      <c r="E284" s="24" t="s">
        <v>63</v>
      </c>
      <c r="F284" s="25" t="s">
        <v>363</v>
      </c>
      <c r="G284" s="25" t="s">
        <v>219</v>
      </c>
      <c r="H284" s="25"/>
      <c r="I284" s="25"/>
      <c r="J284" s="25"/>
      <c r="K284" s="25"/>
      <c r="L284" s="27">
        <v>0</v>
      </c>
    </row>
    <row r="285" spans="1:12" s="34" customFormat="1" ht="18.75" customHeight="1">
      <c r="B285" s="35" t="s">
        <v>867</v>
      </c>
      <c r="D285" s="36"/>
      <c r="E285" s="35"/>
      <c r="F285" s="35"/>
      <c r="G285" s="37" t="s">
        <v>23</v>
      </c>
      <c r="H285" s="35" t="s">
        <v>871</v>
      </c>
      <c r="I285" s="35"/>
    </row>
    <row r="286" spans="1:12" s="13" customFormat="1" ht="15" customHeight="1">
      <c r="A286" s="38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8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225</v>
      </c>
      <c r="B288" s="22">
        <v>1</v>
      </c>
      <c r="C288" s="22">
        <v>28216653542</v>
      </c>
      <c r="D288" s="23" t="s">
        <v>372</v>
      </c>
      <c r="E288" s="24" t="s">
        <v>69</v>
      </c>
      <c r="F288" s="25" t="s">
        <v>363</v>
      </c>
      <c r="G288" s="25" t="s">
        <v>219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226</v>
      </c>
      <c r="B289" s="22">
        <v>2</v>
      </c>
      <c r="C289" s="22">
        <v>28218247221</v>
      </c>
      <c r="D289" s="23" t="s">
        <v>306</v>
      </c>
      <c r="E289" s="24" t="s">
        <v>239</v>
      </c>
      <c r="F289" s="25" t="s">
        <v>363</v>
      </c>
      <c r="G289" s="25" t="s">
        <v>219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227</v>
      </c>
      <c r="B290" s="22">
        <v>3</v>
      </c>
      <c r="C290" s="22">
        <v>28206600462</v>
      </c>
      <c r="D290" s="23" t="s">
        <v>373</v>
      </c>
      <c r="E290" s="24" t="s">
        <v>242</v>
      </c>
      <c r="F290" s="25" t="s">
        <v>363</v>
      </c>
      <c r="G290" s="25">
        <v>0</v>
      </c>
      <c r="H290" s="25"/>
      <c r="I290" s="25"/>
      <c r="J290" s="25"/>
      <c r="K290" s="25"/>
      <c r="L290" s="27" t="s">
        <v>17</v>
      </c>
    </row>
    <row r="291" spans="1:12" s="15" customFormat="1" ht="18.75" customHeight="1">
      <c r="A291" s="14">
        <v>228</v>
      </c>
      <c r="B291" s="22">
        <v>4</v>
      </c>
      <c r="C291" s="22">
        <v>28206637199</v>
      </c>
      <c r="D291" s="23" t="s">
        <v>374</v>
      </c>
      <c r="E291" s="24" t="s">
        <v>73</v>
      </c>
      <c r="F291" s="25" t="s">
        <v>363</v>
      </c>
      <c r="G291" s="25" t="s">
        <v>219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229</v>
      </c>
      <c r="B292" s="22">
        <v>5</v>
      </c>
      <c r="C292" s="22">
        <v>28206620106</v>
      </c>
      <c r="D292" s="23" t="s">
        <v>375</v>
      </c>
      <c r="E292" s="24" t="s">
        <v>75</v>
      </c>
      <c r="F292" s="25" t="s">
        <v>363</v>
      </c>
      <c r="G292" s="25" t="s">
        <v>219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230</v>
      </c>
      <c r="B293" s="22">
        <v>6</v>
      </c>
      <c r="C293" s="22">
        <v>28216606414</v>
      </c>
      <c r="D293" s="23" t="s">
        <v>376</v>
      </c>
      <c r="E293" s="24" t="s">
        <v>79</v>
      </c>
      <c r="F293" s="25" t="s">
        <v>363</v>
      </c>
      <c r="G293" s="25" t="s">
        <v>219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231</v>
      </c>
      <c r="B294" s="22">
        <v>7</v>
      </c>
      <c r="C294" s="22">
        <v>28216648024</v>
      </c>
      <c r="D294" s="23" t="s">
        <v>377</v>
      </c>
      <c r="E294" s="24" t="s">
        <v>79</v>
      </c>
      <c r="F294" s="25" t="s">
        <v>363</v>
      </c>
      <c r="G294" s="25">
        <v>0</v>
      </c>
      <c r="H294" s="25"/>
      <c r="I294" s="25"/>
      <c r="J294" s="25"/>
      <c r="K294" s="25"/>
      <c r="L294" s="27" t="s">
        <v>17</v>
      </c>
    </row>
    <row r="295" spans="1:12" s="15" customFormat="1" ht="18.75" customHeight="1">
      <c r="A295" s="14">
        <v>232</v>
      </c>
      <c r="B295" s="22">
        <v>8</v>
      </c>
      <c r="C295" s="22">
        <v>28206605224</v>
      </c>
      <c r="D295" s="23" t="s">
        <v>378</v>
      </c>
      <c r="E295" s="24" t="s">
        <v>244</v>
      </c>
      <c r="F295" s="25" t="s">
        <v>363</v>
      </c>
      <c r="G295" s="25" t="s">
        <v>219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233</v>
      </c>
      <c r="B296" s="22">
        <v>9</v>
      </c>
      <c r="C296" s="22">
        <v>28206801669</v>
      </c>
      <c r="D296" s="23" t="s">
        <v>379</v>
      </c>
      <c r="E296" s="24" t="s">
        <v>82</v>
      </c>
      <c r="F296" s="25" t="s">
        <v>363</v>
      </c>
      <c r="G296" s="25" t="s">
        <v>219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234</v>
      </c>
      <c r="B297" s="22">
        <v>10</v>
      </c>
      <c r="C297" s="22">
        <v>28204639539</v>
      </c>
      <c r="D297" s="23" t="s">
        <v>380</v>
      </c>
      <c r="E297" s="24" t="s">
        <v>83</v>
      </c>
      <c r="F297" s="25" t="s">
        <v>363</v>
      </c>
      <c r="G297" s="25" t="s">
        <v>219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235</v>
      </c>
      <c r="B298" s="22">
        <v>11</v>
      </c>
      <c r="C298" s="22">
        <v>28216606174</v>
      </c>
      <c r="D298" s="23" t="s">
        <v>381</v>
      </c>
      <c r="E298" s="24" t="s">
        <v>86</v>
      </c>
      <c r="F298" s="25" t="s">
        <v>363</v>
      </c>
      <c r="G298" s="25" t="s">
        <v>219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236</v>
      </c>
      <c r="B299" s="22">
        <v>12</v>
      </c>
      <c r="C299" s="22">
        <v>28206629075</v>
      </c>
      <c r="D299" s="23" t="s">
        <v>382</v>
      </c>
      <c r="E299" s="24" t="s">
        <v>383</v>
      </c>
      <c r="F299" s="25" t="s">
        <v>363</v>
      </c>
      <c r="G299" s="25" t="s">
        <v>219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237</v>
      </c>
      <c r="B300" s="22">
        <v>13</v>
      </c>
      <c r="C300" s="22">
        <v>28206106684</v>
      </c>
      <c r="D300" s="23" t="s">
        <v>384</v>
      </c>
      <c r="E300" s="24" t="s">
        <v>385</v>
      </c>
      <c r="F300" s="25" t="s">
        <v>363</v>
      </c>
      <c r="G300" s="25" t="s">
        <v>219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238</v>
      </c>
      <c r="B301" s="22">
        <v>14</v>
      </c>
      <c r="C301" s="22">
        <v>28206600785</v>
      </c>
      <c r="D301" s="23" t="s">
        <v>386</v>
      </c>
      <c r="E301" s="24" t="s">
        <v>385</v>
      </c>
      <c r="F301" s="25" t="s">
        <v>363</v>
      </c>
      <c r="G301" s="25" t="s">
        <v>219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239</v>
      </c>
      <c r="B302" s="22">
        <v>15</v>
      </c>
      <c r="C302" s="22">
        <v>28204647984</v>
      </c>
      <c r="D302" s="23" t="s">
        <v>387</v>
      </c>
      <c r="E302" s="24" t="s">
        <v>388</v>
      </c>
      <c r="F302" s="25" t="s">
        <v>363</v>
      </c>
      <c r="G302" s="25" t="s">
        <v>219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240</v>
      </c>
      <c r="B303" s="22">
        <v>16</v>
      </c>
      <c r="C303" s="22">
        <v>28206605502</v>
      </c>
      <c r="D303" s="23" t="s">
        <v>389</v>
      </c>
      <c r="E303" s="24" t="s">
        <v>388</v>
      </c>
      <c r="F303" s="25" t="s">
        <v>363</v>
      </c>
      <c r="G303" s="25" t="s">
        <v>219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241</v>
      </c>
      <c r="B304" s="22">
        <v>17</v>
      </c>
      <c r="C304" s="22">
        <v>28206637487</v>
      </c>
      <c r="D304" s="23" t="s">
        <v>390</v>
      </c>
      <c r="E304" s="24" t="s">
        <v>391</v>
      </c>
      <c r="F304" s="25" t="s">
        <v>363</v>
      </c>
      <c r="G304" s="25" t="s">
        <v>219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242</v>
      </c>
      <c r="B305" s="22">
        <v>18</v>
      </c>
      <c r="C305" s="22">
        <v>28216606929</v>
      </c>
      <c r="D305" s="23" t="s">
        <v>392</v>
      </c>
      <c r="E305" s="24" t="s">
        <v>92</v>
      </c>
      <c r="F305" s="25" t="s">
        <v>363</v>
      </c>
      <c r="G305" s="25" t="s">
        <v>219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243</v>
      </c>
      <c r="B306" s="22">
        <v>19</v>
      </c>
      <c r="C306" s="22">
        <v>28216653595</v>
      </c>
      <c r="D306" s="23" t="s">
        <v>393</v>
      </c>
      <c r="E306" s="24" t="s">
        <v>394</v>
      </c>
      <c r="F306" s="25" t="s">
        <v>363</v>
      </c>
      <c r="G306" s="25" t="s">
        <v>219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244</v>
      </c>
      <c r="B307" s="22">
        <v>20</v>
      </c>
      <c r="C307" s="22">
        <v>28216602254</v>
      </c>
      <c r="D307" s="23" t="s">
        <v>395</v>
      </c>
      <c r="E307" s="24" t="s">
        <v>97</v>
      </c>
      <c r="F307" s="25" t="s">
        <v>363</v>
      </c>
      <c r="G307" s="25">
        <v>0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245</v>
      </c>
      <c r="B308" s="22">
        <v>21</v>
      </c>
      <c r="C308" s="22">
        <v>28206653599</v>
      </c>
      <c r="D308" s="23" t="s">
        <v>246</v>
      </c>
      <c r="E308" s="24" t="s">
        <v>99</v>
      </c>
      <c r="F308" s="25" t="s">
        <v>363</v>
      </c>
      <c r="G308" s="25" t="s">
        <v>219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246</v>
      </c>
      <c r="B309" s="22">
        <v>22</v>
      </c>
      <c r="C309" s="22">
        <v>28216601806</v>
      </c>
      <c r="D309" s="23" t="s">
        <v>396</v>
      </c>
      <c r="E309" s="24" t="s">
        <v>103</v>
      </c>
      <c r="F309" s="25" t="s">
        <v>363</v>
      </c>
      <c r="G309" s="25" t="s">
        <v>219</v>
      </c>
      <c r="H309" s="25"/>
      <c r="I309" s="25"/>
      <c r="J309" s="25"/>
      <c r="K309" s="25"/>
      <c r="L309" s="27">
        <v>0</v>
      </c>
    </row>
    <row r="310" spans="1:12" s="15" customFormat="1" ht="18.75" customHeight="1">
      <c r="A310" s="14">
        <v>247</v>
      </c>
      <c r="B310" s="22">
        <v>23</v>
      </c>
      <c r="C310" s="22">
        <v>28216649635</v>
      </c>
      <c r="D310" s="23" t="s">
        <v>397</v>
      </c>
      <c r="E310" s="24" t="s">
        <v>103</v>
      </c>
      <c r="F310" s="25" t="s">
        <v>363</v>
      </c>
      <c r="G310" s="25">
        <v>0</v>
      </c>
      <c r="H310" s="25"/>
      <c r="I310" s="25"/>
      <c r="J310" s="25"/>
      <c r="K310" s="25"/>
      <c r="L310" s="27" t="s">
        <v>17</v>
      </c>
    </row>
    <row r="311" spans="1:12" s="15" customFormat="1" ht="18.75" customHeight="1">
      <c r="A311" s="14">
        <v>248</v>
      </c>
      <c r="B311" s="22">
        <v>24</v>
      </c>
      <c r="C311" s="22">
        <v>28206600329</v>
      </c>
      <c r="D311" s="23" t="s">
        <v>398</v>
      </c>
      <c r="E311" s="24" t="s">
        <v>106</v>
      </c>
      <c r="F311" s="25" t="s">
        <v>363</v>
      </c>
      <c r="G311" s="25" t="s">
        <v>219</v>
      </c>
      <c r="H311" s="25"/>
      <c r="I311" s="25"/>
      <c r="J311" s="25"/>
      <c r="K311" s="25"/>
      <c r="L311" s="27">
        <v>0</v>
      </c>
    </row>
    <row r="312" spans="1:12" s="15" customFormat="1" ht="18.75" customHeight="1">
      <c r="A312" s="14">
        <v>249</v>
      </c>
      <c r="B312" s="22">
        <v>25</v>
      </c>
      <c r="C312" s="22">
        <v>28206601541</v>
      </c>
      <c r="D312" s="23" t="s">
        <v>399</v>
      </c>
      <c r="E312" s="24" t="s">
        <v>106</v>
      </c>
      <c r="F312" s="25" t="s">
        <v>363</v>
      </c>
      <c r="G312" s="25">
        <v>0</v>
      </c>
      <c r="H312" s="25"/>
      <c r="I312" s="25"/>
      <c r="J312" s="25"/>
      <c r="K312" s="25"/>
      <c r="L312" s="27" t="s">
        <v>17</v>
      </c>
    </row>
    <row r="313" spans="1:12" s="15" customFormat="1" ht="18.75" customHeight="1">
      <c r="A313" s="14">
        <v>250</v>
      </c>
      <c r="B313" s="22">
        <v>26</v>
      </c>
      <c r="C313" s="22">
        <v>28206654981</v>
      </c>
      <c r="D313" s="23" t="s">
        <v>400</v>
      </c>
      <c r="E313" s="24" t="s">
        <v>106</v>
      </c>
      <c r="F313" s="25" t="s">
        <v>363</v>
      </c>
      <c r="G313" s="25" t="s">
        <v>219</v>
      </c>
      <c r="H313" s="25"/>
      <c r="I313" s="25"/>
      <c r="J313" s="25"/>
      <c r="K313" s="25"/>
      <c r="L313" s="27">
        <v>0</v>
      </c>
    </row>
    <row r="314" spans="1:12" s="15" customFormat="1" ht="18.75" customHeight="1">
      <c r="A314" s="14">
        <v>251</v>
      </c>
      <c r="B314" s="22">
        <v>27</v>
      </c>
      <c r="C314" s="22">
        <v>28216654244</v>
      </c>
      <c r="D314" s="23" t="s">
        <v>401</v>
      </c>
      <c r="E314" s="24" t="s">
        <v>402</v>
      </c>
      <c r="F314" s="25" t="s">
        <v>363</v>
      </c>
      <c r="G314" s="25">
        <v>0</v>
      </c>
      <c r="H314" s="25"/>
      <c r="I314" s="25"/>
      <c r="J314" s="25"/>
      <c r="K314" s="25"/>
      <c r="L314" s="27" t="s">
        <v>17</v>
      </c>
    </row>
    <row r="315" spans="1:12" s="15" customFormat="1" ht="18.75" customHeight="1">
      <c r="A315" s="14" t="s">
        <v>869</v>
      </c>
      <c r="B315" s="22">
        <v>28</v>
      </c>
      <c r="C315" s="22" t="s">
        <v>870</v>
      </c>
      <c r="D315" s="23" t="s">
        <v>870</v>
      </c>
      <c r="E315" s="24" t="s">
        <v>870</v>
      </c>
      <c r="F315" s="25" t="s">
        <v>870</v>
      </c>
      <c r="G315" s="25" t="s">
        <v>870</v>
      </c>
      <c r="H315" s="25"/>
      <c r="I315" s="25"/>
      <c r="J315" s="25"/>
      <c r="K315" s="25"/>
      <c r="L315" s="27" t="s">
        <v>870</v>
      </c>
    </row>
    <row r="316" spans="1:12" s="34" customFormat="1" ht="18.75" customHeight="1">
      <c r="B316" s="35" t="s">
        <v>867</v>
      </c>
      <c r="D316" s="36"/>
      <c r="E316" s="35"/>
      <c r="F316" s="35"/>
      <c r="G316" s="37" t="s">
        <v>28</v>
      </c>
      <c r="H316" s="35" t="s">
        <v>871</v>
      </c>
      <c r="I316" s="35"/>
    </row>
    <row r="317" spans="1:12" s="13" customFormat="1" ht="15" customHeight="1">
      <c r="A317" s="38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8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252</v>
      </c>
      <c r="B319" s="22">
        <v>1</v>
      </c>
      <c r="C319" s="22">
        <v>28216603840</v>
      </c>
      <c r="D319" s="23" t="s">
        <v>403</v>
      </c>
      <c r="E319" s="24" t="s">
        <v>404</v>
      </c>
      <c r="F319" s="25" t="s">
        <v>363</v>
      </c>
      <c r="G319" s="25">
        <v>0</v>
      </c>
      <c r="H319" s="25"/>
      <c r="I319" s="25"/>
      <c r="J319" s="25"/>
      <c r="K319" s="25"/>
      <c r="L319" s="27" t="s">
        <v>17</v>
      </c>
    </row>
    <row r="320" spans="1:12" s="15" customFormat="1" ht="18.75" customHeight="1">
      <c r="A320" s="14">
        <v>253</v>
      </c>
      <c r="B320" s="22">
        <v>2</v>
      </c>
      <c r="C320" s="22">
        <v>28216653644</v>
      </c>
      <c r="D320" s="23" t="s">
        <v>405</v>
      </c>
      <c r="E320" s="24" t="s">
        <v>406</v>
      </c>
      <c r="F320" s="25" t="s">
        <v>363</v>
      </c>
      <c r="G320" s="25" t="s">
        <v>219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254</v>
      </c>
      <c r="B321" s="22">
        <v>3</v>
      </c>
      <c r="C321" s="22">
        <v>28206502702</v>
      </c>
      <c r="D321" s="23" t="s">
        <v>407</v>
      </c>
      <c r="E321" s="24" t="s">
        <v>408</v>
      </c>
      <c r="F321" s="25" t="s">
        <v>363</v>
      </c>
      <c r="G321" s="25" t="s">
        <v>219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255</v>
      </c>
      <c r="B322" s="22">
        <v>4</v>
      </c>
      <c r="C322" s="22">
        <v>28206603790</v>
      </c>
      <c r="D322" s="23" t="s">
        <v>409</v>
      </c>
      <c r="E322" s="24" t="s">
        <v>410</v>
      </c>
      <c r="F322" s="25" t="s">
        <v>363</v>
      </c>
      <c r="G322" s="25" t="s">
        <v>219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256</v>
      </c>
      <c r="B323" s="22">
        <v>5</v>
      </c>
      <c r="C323" s="22">
        <v>28204603350</v>
      </c>
      <c r="D323" s="23" t="s">
        <v>411</v>
      </c>
      <c r="E323" s="24" t="s">
        <v>412</v>
      </c>
      <c r="F323" s="25" t="s">
        <v>363</v>
      </c>
      <c r="G323" s="25" t="s">
        <v>219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257</v>
      </c>
      <c r="B324" s="22">
        <v>6</v>
      </c>
      <c r="C324" s="22">
        <v>28206602757</v>
      </c>
      <c r="D324" s="23" t="s">
        <v>413</v>
      </c>
      <c r="E324" s="24" t="s">
        <v>412</v>
      </c>
      <c r="F324" s="25" t="s">
        <v>363</v>
      </c>
      <c r="G324" s="25" t="s">
        <v>219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258</v>
      </c>
      <c r="B325" s="22">
        <v>7</v>
      </c>
      <c r="C325" s="22">
        <v>28205100219</v>
      </c>
      <c r="D325" s="23" t="s">
        <v>414</v>
      </c>
      <c r="E325" s="24" t="s">
        <v>112</v>
      </c>
      <c r="F325" s="25" t="s">
        <v>363</v>
      </c>
      <c r="G325" s="25" t="s">
        <v>219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259</v>
      </c>
      <c r="B326" s="22">
        <v>8</v>
      </c>
      <c r="C326" s="22">
        <v>28206600709</v>
      </c>
      <c r="D326" s="23" t="s">
        <v>415</v>
      </c>
      <c r="E326" s="24" t="s">
        <v>112</v>
      </c>
      <c r="F326" s="25" t="s">
        <v>363</v>
      </c>
      <c r="G326" s="25" t="s">
        <v>219</v>
      </c>
      <c r="H326" s="25"/>
      <c r="I326" s="25"/>
      <c r="J326" s="25"/>
      <c r="K326" s="25"/>
      <c r="L326" s="27">
        <v>0</v>
      </c>
    </row>
    <row r="327" spans="1:12" s="15" customFormat="1" ht="18.75" customHeight="1">
      <c r="A327" s="14">
        <v>260</v>
      </c>
      <c r="B327" s="22">
        <v>9</v>
      </c>
      <c r="C327" s="22">
        <v>28216653645</v>
      </c>
      <c r="D327" s="23" t="s">
        <v>287</v>
      </c>
      <c r="E327" s="24" t="s">
        <v>112</v>
      </c>
      <c r="F327" s="25" t="s">
        <v>363</v>
      </c>
      <c r="G327" s="25" t="s">
        <v>219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261</v>
      </c>
      <c r="B328" s="22">
        <v>10</v>
      </c>
      <c r="C328" s="22">
        <v>28206606954</v>
      </c>
      <c r="D328" s="23" t="s">
        <v>416</v>
      </c>
      <c r="E328" s="24" t="s">
        <v>125</v>
      </c>
      <c r="F328" s="25" t="s">
        <v>363</v>
      </c>
      <c r="G328" s="25" t="s">
        <v>219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262</v>
      </c>
      <c r="B329" s="22">
        <v>11</v>
      </c>
      <c r="C329" s="22">
        <v>28206600474</v>
      </c>
      <c r="D329" s="23" t="s">
        <v>417</v>
      </c>
      <c r="E329" s="24" t="s">
        <v>418</v>
      </c>
      <c r="F329" s="25" t="s">
        <v>363</v>
      </c>
      <c r="G329" s="25" t="s">
        <v>219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263</v>
      </c>
      <c r="B330" s="22">
        <v>12</v>
      </c>
      <c r="C330" s="22">
        <v>28216606412</v>
      </c>
      <c r="D330" s="23" t="s">
        <v>419</v>
      </c>
      <c r="E330" s="24" t="s">
        <v>133</v>
      </c>
      <c r="F330" s="25" t="s">
        <v>363</v>
      </c>
      <c r="G330" s="25" t="s">
        <v>219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264</v>
      </c>
      <c r="B331" s="22">
        <v>13</v>
      </c>
      <c r="C331" s="22">
        <v>28206654953</v>
      </c>
      <c r="D331" s="23" t="s">
        <v>420</v>
      </c>
      <c r="E331" s="24" t="s">
        <v>135</v>
      </c>
      <c r="F331" s="25" t="s">
        <v>363</v>
      </c>
      <c r="G331" s="25" t="s">
        <v>219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265</v>
      </c>
      <c r="B332" s="22">
        <v>14</v>
      </c>
      <c r="C332" s="22">
        <v>27211201896</v>
      </c>
      <c r="D332" s="23" t="s">
        <v>421</v>
      </c>
      <c r="E332" s="24" t="s">
        <v>137</v>
      </c>
      <c r="F332" s="25" t="s">
        <v>363</v>
      </c>
      <c r="G332" s="25" t="s">
        <v>219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266</v>
      </c>
      <c r="B333" s="22">
        <v>15</v>
      </c>
      <c r="C333" s="22">
        <v>28204605832</v>
      </c>
      <c r="D333" s="23" t="s">
        <v>422</v>
      </c>
      <c r="E333" s="24" t="s">
        <v>137</v>
      </c>
      <c r="F333" s="25" t="s">
        <v>363</v>
      </c>
      <c r="G333" s="25" t="s">
        <v>219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267</v>
      </c>
      <c r="B334" s="22">
        <v>16</v>
      </c>
      <c r="C334" s="22">
        <v>28206300531</v>
      </c>
      <c r="D334" s="23" t="s">
        <v>62</v>
      </c>
      <c r="E334" s="24" t="s">
        <v>137</v>
      </c>
      <c r="F334" s="25" t="s">
        <v>363</v>
      </c>
      <c r="G334" s="25" t="s">
        <v>219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>
        <v>268</v>
      </c>
      <c r="B335" s="22">
        <v>17</v>
      </c>
      <c r="C335" s="22">
        <v>28206625416</v>
      </c>
      <c r="D335" s="23" t="s">
        <v>423</v>
      </c>
      <c r="E335" s="24" t="s">
        <v>137</v>
      </c>
      <c r="F335" s="25" t="s">
        <v>363</v>
      </c>
      <c r="G335" s="25" t="s">
        <v>219</v>
      </c>
      <c r="H335" s="25"/>
      <c r="I335" s="25"/>
      <c r="J335" s="25"/>
      <c r="K335" s="25"/>
      <c r="L335" s="27">
        <v>0</v>
      </c>
    </row>
    <row r="336" spans="1:12" s="15" customFormat="1" ht="18.75" customHeight="1">
      <c r="A336" s="14">
        <v>269</v>
      </c>
      <c r="B336" s="22">
        <v>18</v>
      </c>
      <c r="C336" s="22">
        <v>28206628231</v>
      </c>
      <c r="D336" s="23" t="s">
        <v>424</v>
      </c>
      <c r="E336" s="24" t="s">
        <v>137</v>
      </c>
      <c r="F336" s="25" t="s">
        <v>363</v>
      </c>
      <c r="G336" s="25" t="s">
        <v>219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270</v>
      </c>
      <c r="B337" s="22">
        <v>19</v>
      </c>
      <c r="C337" s="22">
        <v>28206646287</v>
      </c>
      <c r="D337" s="23" t="s">
        <v>425</v>
      </c>
      <c r="E337" s="24" t="s">
        <v>137</v>
      </c>
      <c r="F337" s="25" t="s">
        <v>363</v>
      </c>
      <c r="G337" s="25">
        <v>0</v>
      </c>
      <c r="H337" s="25"/>
      <c r="I337" s="25"/>
      <c r="J337" s="25"/>
      <c r="K337" s="25"/>
      <c r="L337" s="27" t="s">
        <v>17</v>
      </c>
    </row>
    <row r="338" spans="1:12" s="15" customFormat="1" ht="18.75" customHeight="1">
      <c r="A338" s="14">
        <v>271</v>
      </c>
      <c r="B338" s="22">
        <v>20</v>
      </c>
      <c r="C338" s="22">
        <v>28206603295</v>
      </c>
      <c r="D338" s="23" t="s">
        <v>426</v>
      </c>
      <c r="E338" s="24" t="s">
        <v>427</v>
      </c>
      <c r="F338" s="25" t="s">
        <v>363</v>
      </c>
      <c r="G338" s="25" t="s">
        <v>219</v>
      </c>
      <c r="H338" s="25"/>
      <c r="I338" s="25"/>
      <c r="J338" s="25"/>
      <c r="K338" s="25"/>
      <c r="L338" s="27">
        <v>0</v>
      </c>
    </row>
    <row r="339" spans="1:12" s="15" customFormat="1" ht="18.75" customHeight="1">
      <c r="A339" s="14">
        <v>272</v>
      </c>
      <c r="B339" s="22">
        <v>21</v>
      </c>
      <c r="C339" s="22">
        <v>28206637721</v>
      </c>
      <c r="D339" s="23" t="s">
        <v>428</v>
      </c>
      <c r="E339" s="24" t="s">
        <v>427</v>
      </c>
      <c r="F339" s="25" t="s">
        <v>363</v>
      </c>
      <c r="G339" s="25" t="s">
        <v>219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273</v>
      </c>
      <c r="B340" s="22">
        <v>22</v>
      </c>
      <c r="C340" s="22">
        <v>28205235218</v>
      </c>
      <c r="D340" s="23" t="s">
        <v>429</v>
      </c>
      <c r="E340" s="24" t="s">
        <v>151</v>
      </c>
      <c r="F340" s="25" t="s">
        <v>363</v>
      </c>
      <c r="G340" s="25" t="s">
        <v>219</v>
      </c>
      <c r="H340" s="25"/>
      <c r="I340" s="25"/>
      <c r="J340" s="25"/>
      <c r="K340" s="25"/>
      <c r="L340" s="27">
        <v>0</v>
      </c>
    </row>
    <row r="341" spans="1:12" s="15" customFormat="1" ht="18.75" customHeight="1">
      <c r="A341" s="14">
        <v>274</v>
      </c>
      <c r="B341" s="22">
        <v>23</v>
      </c>
      <c r="C341" s="22">
        <v>28208121560</v>
      </c>
      <c r="D341" s="23" t="s">
        <v>430</v>
      </c>
      <c r="E341" s="24" t="s">
        <v>151</v>
      </c>
      <c r="F341" s="25" t="s">
        <v>363</v>
      </c>
      <c r="G341" s="25" t="s">
        <v>219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>
        <v>275</v>
      </c>
      <c r="B342" s="22">
        <v>24</v>
      </c>
      <c r="C342" s="22">
        <v>28216600366</v>
      </c>
      <c r="D342" s="23" t="s">
        <v>95</v>
      </c>
      <c r="E342" s="24" t="s">
        <v>431</v>
      </c>
      <c r="F342" s="25" t="s">
        <v>363</v>
      </c>
      <c r="G342" s="25" t="s">
        <v>219</v>
      </c>
      <c r="H342" s="25"/>
      <c r="I342" s="25"/>
      <c r="J342" s="25"/>
      <c r="K342" s="25"/>
      <c r="L342" s="27">
        <v>0</v>
      </c>
    </row>
    <row r="343" spans="1:12" s="15" customFormat="1" ht="18.75" customHeight="1">
      <c r="A343" s="14">
        <v>276</v>
      </c>
      <c r="B343" s="22">
        <v>25</v>
      </c>
      <c r="C343" s="22">
        <v>28206601564</v>
      </c>
      <c r="D343" s="23" t="s">
        <v>432</v>
      </c>
      <c r="E343" s="24" t="s">
        <v>433</v>
      </c>
      <c r="F343" s="25" t="s">
        <v>363</v>
      </c>
      <c r="G343" s="25" t="s">
        <v>219</v>
      </c>
      <c r="H343" s="25"/>
      <c r="I343" s="25"/>
      <c r="J343" s="25"/>
      <c r="K343" s="25"/>
      <c r="L343" s="27">
        <v>0</v>
      </c>
    </row>
    <row r="344" spans="1:12" s="15" customFormat="1" ht="18.75" customHeight="1">
      <c r="A344" s="14">
        <v>277</v>
      </c>
      <c r="B344" s="22">
        <v>26</v>
      </c>
      <c r="C344" s="22">
        <v>28206631411</v>
      </c>
      <c r="D344" s="23" t="s">
        <v>434</v>
      </c>
      <c r="E344" s="24" t="s">
        <v>433</v>
      </c>
      <c r="F344" s="25" t="s">
        <v>363</v>
      </c>
      <c r="G344" s="25" t="s">
        <v>219</v>
      </c>
      <c r="H344" s="25"/>
      <c r="I344" s="25"/>
      <c r="J344" s="25"/>
      <c r="K344" s="25"/>
      <c r="L344" s="27">
        <v>0</v>
      </c>
    </row>
    <row r="345" spans="1:12" s="15" customFormat="1" ht="18.75" customHeight="1">
      <c r="A345" s="14">
        <v>278</v>
      </c>
      <c r="B345" s="22">
        <v>27</v>
      </c>
      <c r="C345" s="22">
        <v>28206102428</v>
      </c>
      <c r="D345" s="23" t="s">
        <v>435</v>
      </c>
      <c r="E345" s="24" t="s">
        <v>154</v>
      </c>
      <c r="F345" s="25" t="s">
        <v>363</v>
      </c>
      <c r="G345" s="25" t="s">
        <v>219</v>
      </c>
      <c r="H345" s="25"/>
      <c r="I345" s="25"/>
      <c r="J345" s="25"/>
      <c r="K345" s="25"/>
      <c r="L345" s="27">
        <v>0</v>
      </c>
    </row>
    <row r="346" spans="1:12" s="15" customFormat="1" ht="18.75" customHeight="1">
      <c r="A346" s="14">
        <v>279</v>
      </c>
      <c r="B346" s="22">
        <v>28</v>
      </c>
      <c r="C346" s="22">
        <v>28206224763</v>
      </c>
      <c r="D346" s="23" t="s">
        <v>245</v>
      </c>
      <c r="E346" s="24" t="s">
        <v>154</v>
      </c>
      <c r="F346" s="25" t="s">
        <v>363</v>
      </c>
      <c r="G346" s="25" t="s">
        <v>219</v>
      </c>
      <c r="H346" s="25"/>
      <c r="I346" s="25"/>
      <c r="J346" s="25"/>
      <c r="K346" s="25"/>
      <c r="L346" s="27">
        <v>0</v>
      </c>
    </row>
    <row r="347" spans="1:12" s="34" customFormat="1" ht="18.75" customHeight="1">
      <c r="B347" s="35" t="s">
        <v>867</v>
      </c>
      <c r="D347" s="36"/>
      <c r="E347" s="35"/>
      <c r="F347" s="35"/>
      <c r="G347" s="37" t="s">
        <v>29</v>
      </c>
      <c r="H347" s="35" t="s">
        <v>871</v>
      </c>
      <c r="I347" s="35"/>
    </row>
    <row r="348" spans="1:12" s="13" customFormat="1" ht="15" customHeight="1">
      <c r="A348" s="38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8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280</v>
      </c>
      <c r="B350" s="22">
        <v>1</v>
      </c>
      <c r="C350" s="22">
        <v>28206606634</v>
      </c>
      <c r="D350" s="23" t="s">
        <v>436</v>
      </c>
      <c r="E350" s="24" t="s">
        <v>154</v>
      </c>
      <c r="F350" s="25" t="s">
        <v>363</v>
      </c>
      <c r="G350" s="25" t="s">
        <v>219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281</v>
      </c>
      <c r="B351" s="22">
        <v>2</v>
      </c>
      <c r="C351" s="22">
        <v>28214640692</v>
      </c>
      <c r="D351" s="23" t="s">
        <v>437</v>
      </c>
      <c r="E351" s="24" t="s">
        <v>159</v>
      </c>
      <c r="F351" s="25" t="s">
        <v>363</v>
      </c>
      <c r="G351" s="25" t="s">
        <v>219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282</v>
      </c>
      <c r="B352" s="22">
        <v>3</v>
      </c>
      <c r="C352" s="22">
        <v>28206301922</v>
      </c>
      <c r="D352" s="23" t="s">
        <v>66</v>
      </c>
      <c r="E352" s="24" t="s">
        <v>307</v>
      </c>
      <c r="F352" s="25" t="s">
        <v>363</v>
      </c>
      <c r="G352" s="25" t="s">
        <v>219</v>
      </c>
      <c r="H352" s="25"/>
      <c r="I352" s="25"/>
      <c r="J352" s="25"/>
      <c r="K352" s="25"/>
      <c r="L352" s="27">
        <v>0</v>
      </c>
    </row>
    <row r="353" spans="1:12" s="15" customFormat="1" ht="18.75" customHeight="1">
      <c r="A353" s="14">
        <v>283</v>
      </c>
      <c r="B353" s="22">
        <v>4</v>
      </c>
      <c r="C353" s="22">
        <v>28216125827</v>
      </c>
      <c r="D353" s="23" t="s">
        <v>438</v>
      </c>
      <c r="E353" s="24" t="s">
        <v>307</v>
      </c>
      <c r="F353" s="25" t="s">
        <v>363</v>
      </c>
      <c r="G353" s="25" t="s">
        <v>219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284</v>
      </c>
      <c r="B354" s="22">
        <v>5</v>
      </c>
      <c r="C354" s="22">
        <v>28206649998</v>
      </c>
      <c r="D354" s="23" t="s">
        <v>66</v>
      </c>
      <c r="E354" s="24" t="s">
        <v>439</v>
      </c>
      <c r="F354" s="25" t="s">
        <v>363</v>
      </c>
      <c r="G354" s="25" t="s">
        <v>219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285</v>
      </c>
      <c r="B355" s="22">
        <v>6</v>
      </c>
      <c r="C355" s="22">
        <v>28216605913</v>
      </c>
      <c r="D355" s="23" t="s">
        <v>440</v>
      </c>
      <c r="E355" s="24" t="s">
        <v>161</v>
      </c>
      <c r="F355" s="25" t="s">
        <v>363</v>
      </c>
      <c r="G355" s="25" t="s">
        <v>219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286</v>
      </c>
      <c r="B356" s="22">
        <v>7</v>
      </c>
      <c r="C356" s="22">
        <v>28206600313</v>
      </c>
      <c r="D356" s="23" t="s">
        <v>441</v>
      </c>
      <c r="E356" s="24" t="s">
        <v>165</v>
      </c>
      <c r="F356" s="25" t="s">
        <v>363</v>
      </c>
      <c r="G356" s="25" t="s">
        <v>219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287</v>
      </c>
      <c r="B357" s="22">
        <v>8</v>
      </c>
      <c r="C357" s="22">
        <v>28206601600</v>
      </c>
      <c r="D357" s="23" t="s">
        <v>442</v>
      </c>
      <c r="E357" s="24" t="s">
        <v>165</v>
      </c>
      <c r="F357" s="25" t="s">
        <v>363</v>
      </c>
      <c r="G357" s="25">
        <v>0</v>
      </c>
      <c r="H357" s="25"/>
      <c r="I357" s="25"/>
      <c r="J357" s="25"/>
      <c r="K357" s="25"/>
      <c r="L357" s="27" t="s">
        <v>17</v>
      </c>
    </row>
    <row r="358" spans="1:12" s="15" customFormat="1" ht="18.75" customHeight="1">
      <c r="A358" s="14">
        <v>288</v>
      </c>
      <c r="B358" s="22">
        <v>9</v>
      </c>
      <c r="C358" s="22">
        <v>28206606227</v>
      </c>
      <c r="D358" s="23" t="s">
        <v>443</v>
      </c>
      <c r="E358" s="24" t="s">
        <v>165</v>
      </c>
      <c r="F358" s="25" t="s">
        <v>363</v>
      </c>
      <c r="G358" s="25" t="s">
        <v>219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289</v>
      </c>
      <c r="B359" s="22">
        <v>10</v>
      </c>
      <c r="C359" s="22">
        <v>28216648032</v>
      </c>
      <c r="D359" s="23" t="s">
        <v>444</v>
      </c>
      <c r="E359" s="24" t="s">
        <v>445</v>
      </c>
      <c r="F359" s="25" t="s">
        <v>363</v>
      </c>
      <c r="G359" s="25" t="s">
        <v>219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290</v>
      </c>
      <c r="B360" s="22">
        <v>11</v>
      </c>
      <c r="C360" s="22">
        <v>28216600289</v>
      </c>
      <c r="D360" s="23" t="s">
        <v>446</v>
      </c>
      <c r="E360" s="24" t="s">
        <v>168</v>
      </c>
      <c r="F360" s="25" t="s">
        <v>363</v>
      </c>
      <c r="G360" s="25" t="s">
        <v>219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291</v>
      </c>
      <c r="B361" s="22">
        <v>12</v>
      </c>
      <c r="C361" s="22">
        <v>28208002418</v>
      </c>
      <c r="D361" s="23" t="s">
        <v>447</v>
      </c>
      <c r="E361" s="24" t="s">
        <v>170</v>
      </c>
      <c r="F361" s="25" t="s">
        <v>363</v>
      </c>
      <c r="G361" s="25" t="s">
        <v>219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292</v>
      </c>
      <c r="B362" s="22">
        <v>13</v>
      </c>
      <c r="C362" s="22">
        <v>28208005573</v>
      </c>
      <c r="D362" s="23" t="s">
        <v>448</v>
      </c>
      <c r="E362" s="24" t="s">
        <v>170</v>
      </c>
      <c r="F362" s="25" t="s">
        <v>363</v>
      </c>
      <c r="G362" s="25" t="s">
        <v>219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293</v>
      </c>
      <c r="B363" s="22">
        <v>14</v>
      </c>
      <c r="C363" s="22">
        <v>28206650400</v>
      </c>
      <c r="D363" s="23" t="s">
        <v>449</v>
      </c>
      <c r="E363" s="24" t="s">
        <v>314</v>
      </c>
      <c r="F363" s="25" t="s">
        <v>363</v>
      </c>
      <c r="G363" s="25" t="s">
        <v>219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294</v>
      </c>
      <c r="B364" s="22">
        <v>15</v>
      </c>
      <c r="C364" s="22">
        <v>28212300963</v>
      </c>
      <c r="D364" s="23" t="s">
        <v>450</v>
      </c>
      <c r="E364" s="24" t="s">
        <v>314</v>
      </c>
      <c r="F364" s="25" t="s">
        <v>363</v>
      </c>
      <c r="G364" s="25" t="s">
        <v>219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295</v>
      </c>
      <c r="B365" s="22">
        <v>16</v>
      </c>
      <c r="C365" s="22">
        <v>28206342477</v>
      </c>
      <c r="D365" s="23" t="s">
        <v>451</v>
      </c>
      <c r="E365" s="24" t="s">
        <v>172</v>
      </c>
      <c r="F365" s="25" t="s">
        <v>363</v>
      </c>
      <c r="G365" s="25" t="s">
        <v>219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296</v>
      </c>
      <c r="B366" s="22">
        <v>17</v>
      </c>
      <c r="C366" s="22">
        <v>28216649535</v>
      </c>
      <c r="D366" s="23" t="s">
        <v>452</v>
      </c>
      <c r="E366" s="24" t="s">
        <v>317</v>
      </c>
      <c r="F366" s="25" t="s">
        <v>363</v>
      </c>
      <c r="G366" s="25" t="s">
        <v>219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297</v>
      </c>
      <c r="B367" s="22">
        <v>18</v>
      </c>
      <c r="C367" s="22">
        <v>28208238266</v>
      </c>
      <c r="D367" s="23" t="s">
        <v>453</v>
      </c>
      <c r="E367" s="24" t="s">
        <v>320</v>
      </c>
      <c r="F367" s="25" t="s">
        <v>363</v>
      </c>
      <c r="G367" s="25" t="s">
        <v>219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298</v>
      </c>
      <c r="B368" s="22">
        <v>19</v>
      </c>
      <c r="C368" s="22">
        <v>28208253198</v>
      </c>
      <c r="D368" s="23" t="s">
        <v>185</v>
      </c>
      <c r="E368" s="24" t="s">
        <v>320</v>
      </c>
      <c r="F368" s="25" t="s">
        <v>363</v>
      </c>
      <c r="G368" s="25" t="s">
        <v>219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299</v>
      </c>
      <c r="B369" s="22">
        <v>20</v>
      </c>
      <c r="C369" s="22">
        <v>28206602012</v>
      </c>
      <c r="D369" s="23" t="s">
        <v>454</v>
      </c>
      <c r="E369" s="24" t="s">
        <v>455</v>
      </c>
      <c r="F369" s="25" t="s">
        <v>363</v>
      </c>
      <c r="G369" s="25" t="s">
        <v>219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300</v>
      </c>
      <c r="B370" s="22">
        <v>21</v>
      </c>
      <c r="C370" s="22">
        <v>28206626027</v>
      </c>
      <c r="D370" s="23" t="s">
        <v>456</v>
      </c>
      <c r="E370" s="24" t="s">
        <v>457</v>
      </c>
      <c r="F370" s="25" t="s">
        <v>363</v>
      </c>
      <c r="G370" s="25" t="s">
        <v>219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301</v>
      </c>
      <c r="B371" s="22">
        <v>22</v>
      </c>
      <c r="C371" s="22">
        <v>28216132460</v>
      </c>
      <c r="D371" s="23" t="s">
        <v>253</v>
      </c>
      <c r="E371" s="24" t="s">
        <v>458</v>
      </c>
      <c r="F371" s="25" t="s">
        <v>363</v>
      </c>
      <c r="G371" s="25" t="s">
        <v>219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302</v>
      </c>
      <c r="B372" s="22">
        <v>23</v>
      </c>
      <c r="C372" s="22">
        <v>28206621490</v>
      </c>
      <c r="D372" s="23" t="s">
        <v>459</v>
      </c>
      <c r="E372" s="24" t="s">
        <v>180</v>
      </c>
      <c r="F372" s="25" t="s">
        <v>363</v>
      </c>
      <c r="G372" s="25" t="s">
        <v>219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303</v>
      </c>
      <c r="B373" s="22">
        <v>24</v>
      </c>
      <c r="C373" s="22">
        <v>27211339899</v>
      </c>
      <c r="D373" s="23" t="s">
        <v>460</v>
      </c>
      <c r="E373" s="24" t="s">
        <v>461</v>
      </c>
      <c r="F373" s="25" t="s">
        <v>363</v>
      </c>
      <c r="G373" s="25" t="s">
        <v>173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>
        <v>304</v>
      </c>
      <c r="B374" s="22">
        <v>25</v>
      </c>
      <c r="C374" s="22">
        <v>28216603925</v>
      </c>
      <c r="D374" s="23" t="s">
        <v>462</v>
      </c>
      <c r="E374" s="24" t="s">
        <v>182</v>
      </c>
      <c r="F374" s="25" t="s">
        <v>363</v>
      </c>
      <c r="G374" s="25" t="s">
        <v>219</v>
      </c>
      <c r="H374" s="25"/>
      <c r="I374" s="25"/>
      <c r="J374" s="25"/>
      <c r="K374" s="25"/>
      <c r="L374" s="27">
        <v>0</v>
      </c>
    </row>
    <row r="375" spans="1:12" s="15" customFormat="1" ht="18.75" customHeight="1">
      <c r="A375" s="14">
        <v>305</v>
      </c>
      <c r="B375" s="22">
        <v>26</v>
      </c>
      <c r="C375" s="22">
        <v>28206654421</v>
      </c>
      <c r="D375" s="23" t="s">
        <v>463</v>
      </c>
      <c r="E375" s="24" t="s">
        <v>464</v>
      </c>
      <c r="F375" s="25" t="s">
        <v>363</v>
      </c>
      <c r="G375" s="25" t="s">
        <v>219</v>
      </c>
      <c r="H375" s="25"/>
      <c r="I375" s="25"/>
      <c r="J375" s="25"/>
      <c r="K375" s="25"/>
      <c r="L375" s="27">
        <v>0</v>
      </c>
    </row>
    <row r="376" spans="1:12" s="15" customFormat="1" ht="18.75" customHeight="1">
      <c r="A376" s="14">
        <v>306</v>
      </c>
      <c r="B376" s="22">
        <v>27</v>
      </c>
      <c r="C376" s="22">
        <v>28216651056</v>
      </c>
      <c r="D376" s="23" t="s">
        <v>203</v>
      </c>
      <c r="E376" s="24" t="s">
        <v>327</v>
      </c>
      <c r="F376" s="25" t="s">
        <v>363</v>
      </c>
      <c r="G376" s="25" t="s">
        <v>219</v>
      </c>
      <c r="H376" s="25"/>
      <c r="I376" s="25"/>
      <c r="J376" s="25"/>
      <c r="K376" s="25"/>
      <c r="L376" s="27">
        <v>0</v>
      </c>
    </row>
    <row r="377" spans="1:12" s="15" customFormat="1" ht="18.75" customHeight="1">
      <c r="A377" s="14" t="s">
        <v>869</v>
      </c>
      <c r="B377" s="22">
        <v>28</v>
      </c>
      <c r="C377" s="22" t="s">
        <v>870</v>
      </c>
      <c r="D377" s="23" t="s">
        <v>870</v>
      </c>
      <c r="E377" s="24" t="s">
        <v>870</v>
      </c>
      <c r="F377" s="25" t="s">
        <v>870</v>
      </c>
      <c r="G377" s="25" t="s">
        <v>870</v>
      </c>
      <c r="H377" s="25"/>
      <c r="I377" s="25"/>
      <c r="J377" s="25"/>
      <c r="K377" s="25"/>
      <c r="L377" s="27" t="s">
        <v>870</v>
      </c>
    </row>
    <row r="378" spans="1:12" s="34" customFormat="1" ht="18.75" customHeight="1">
      <c r="B378" s="35" t="s">
        <v>867</v>
      </c>
      <c r="D378" s="36"/>
      <c r="E378" s="35"/>
      <c r="F378" s="35"/>
      <c r="G378" s="37" t="s">
        <v>30</v>
      </c>
      <c r="H378" s="35" t="s">
        <v>871</v>
      </c>
      <c r="I378" s="35"/>
    </row>
    <row r="379" spans="1:12" s="13" customFormat="1" ht="15" customHeight="1">
      <c r="A379" s="38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8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307</v>
      </c>
      <c r="B381" s="22">
        <v>1</v>
      </c>
      <c r="C381" s="22">
        <v>28206605967</v>
      </c>
      <c r="D381" s="23" t="s">
        <v>465</v>
      </c>
      <c r="E381" s="24" t="s">
        <v>329</v>
      </c>
      <c r="F381" s="25" t="s">
        <v>363</v>
      </c>
      <c r="G381" s="25" t="s">
        <v>219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308</v>
      </c>
      <c r="B382" s="22">
        <v>2</v>
      </c>
      <c r="C382" s="22">
        <v>28219332474</v>
      </c>
      <c r="D382" s="23" t="s">
        <v>466</v>
      </c>
      <c r="E382" s="24" t="s">
        <v>467</v>
      </c>
      <c r="F382" s="25" t="s">
        <v>363</v>
      </c>
      <c r="G382" s="25">
        <v>0</v>
      </c>
      <c r="H382" s="25"/>
      <c r="I382" s="25"/>
      <c r="J382" s="25"/>
      <c r="K382" s="25"/>
      <c r="L382" s="27" t="s">
        <v>17</v>
      </c>
    </row>
    <row r="383" spans="1:12" s="15" customFormat="1" ht="18.75" customHeight="1">
      <c r="A383" s="14">
        <v>309</v>
      </c>
      <c r="B383" s="22">
        <v>3</v>
      </c>
      <c r="C383" s="22">
        <v>28206600640</v>
      </c>
      <c r="D383" s="23" t="s">
        <v>468</v>
      </c>
      <c r="E383" s="24" t="s">
        <v>336</v>
      </c>
      <c r="F383" s="25" t="s">
        <v>363</v>
      </c>
      <c r="G383" s="25" t="s">
        <v>219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310</v>
      </c>
      <c r="B384" s="22">
        <v>4</v>
      </c>
      <c r="C384" s="22">
        <v>28206651235</v>
      </c>
      <c r="D384" s="23" t="s">
        <v>469</v>
      </c>
      <c r="E384" s="24" t="s">
        <v>336</v>
      </c>
      <c r="F384" s="25" t="s">
        <v>363</v>
      </c>
      <c r="G384" s="25" t="s">
        <v>219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311</v>
      </c>
      <c r="B385" s="22">
        <v>5</v>
      </c>
      <c r="C385" s="22">
        <v>28206606645</v>
      </c>
      <c r="D385" s="23" t="s">
        <v>470</v>
      </c>
      <c r="E385" s="24" t="s">
        <v>192</v>
      </c>
      <c r="F385" s="25" t="s">
        <v>363</v>
      </c>
      <c r="G385" s="25" t="s">
        <v>219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312</v>
      </c>
      <c r="B386" s="22">
        <v>6</v>
      </c>
      <c r="C386" s="22">
        <v>28206606823</v>
      </c>
      <c r="D386" s="23" t="s">
        <v>471</v>
      </c>
      <c r="E386" s="24" t="s">
        <v>192</v>
      </c>
      <c r="F386" s="25" t="s">
        <v>363</v>
      </c>
      <c r="G386" s="25" t="s">
        <v>219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313</v>
      </c>
      <c r="B387" s="22">
        <v>7</v>
      </c>
      <c r="C387" s="22">
        <v>28204651756</v>
      </c>
      <c r="D387" s="23" t="s">
        <v>472</v>
      </c>
      <c r="E387" s="24" t="s">
        <v>198</v>
      </c>
      <c r="F387" s="25" t="s">
        <v>363</v>
      </c>
      <c r="G387" s="25">
        <v>0</v>
      </c>
      <c r="H387" s="25"/>
      <c r="I387" s="25"/>
      <c r="J387" s="25"/>
      <c r="K387" s="25"/>
      <c r="L387" s="27" t="s">
        <v>17</v>
      </c>
    </row>
    <row r="388" spans="1:12" s="15" customFormat="1" ht="18.75" customHeight="1">
      <c r="A388" s="14">
        <v>314</v>
      </c>
      <c r="B388" s="22">
        <v>8</v>
      </c>
      <c r="C388" s="22">
        <v>28206604181</v>
      </c>
      <c r="D388" s="23" t="s">
        <v>473</v>
      </c>
      <c r="E388" s="24" t="s">
        <v>198</v>
      </c>
      <c r="F388" s="25" t="s">
        <v>363</v>
      </c>
      <c r="G388" s="25" t="s">
        <v>219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315</v>
      </c>
      <c r="B389" s="22">
        <v>9</v>
      </c>
      <c r="C389" s="22">
        <v>28206632264</v>
      </c>
      <c r="D389" s="23" t="s">
        <v>306</v>
      </c>
      <c r="E389" s="24" t="s">
        <v>474</v>
      </c>
      <c r="F389" s="25" t="s">
        <v>363</v>
      </c>
      <c r="G389" s="25" t="s">
        <v>219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316</v>
      </c>
      <c r="B390" s="22">
        <v>10</v>
      </c>
      <c r="C390" s="22">
        <v>28206601823</v>
      </c>
      <c r="D390" s="23" t="s">
        <v>150</v>
      </c>
      <c r="E390" s="24" t="s">
        <v>208</v>
      </c>
      <c r="F390" s="25" t="s">
        <v>363</v>
      </c>
      <c r="G390" s="25" t="s">
        <v>219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317</v>
      </c>
      <c r="B391" s="22">
        <v>11</v>
      </c>
      <c r="C391" s="22">
        <v>28206602072</v>
      </c>
      <c r="D391" s="23" t="s">
        <v>475</v>
      </c>
      <c r="E391" s="24" t="s">
        <v>343</v>
      </c>
      <c r="F391" s="25" t="s">
        <v>363</v>
      </c>
      <c r="G391" s="25">
        <v>0</v>
      </c>
      <c r="H391" s="25"/>
      <c r="I391" s="25"/>
      <c r="J391" s="25"/>
      <c r="K391" s="25"/>
      <c r="L391" s="27" t="s">
        <v>17</v>
      </c>
    </row>
    <row r="392" spans="1:12" s="15" customFormat="1" ht="18.75" customHeight="1">
      <c r="A392" s="14">
        <v>318</v>
      </c>
      <c r="B392" s="22">
        <v>12</v>
      </c>
      <c r="C392" s="22">
        <v>28206620911</v>
      </c>
      <c r="D392" s="23" t="s">
        <v>476</v>
      </c>
      <c r="E392" s="24" t="s">
        <v>343</v>
      </c>
      <c r="F392" s="25" t="s">
        <v>363</v>
      </c>
      <c r="G392" s="25" t="s">
        <v>219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319</v>
      </c>
      <c r="B393" s="22">
        <v>13</v>
      </c>
      <c r="C393" s="22">
        <v>28208205708</v>
      </c>
      <c r="D393" s="23" t="s">
        <v>477</v>
      </c>
      <c r="E393" s="24" t="s">
        <v>478</v>
      </c>
      <c r="F393" s="25" t="s">
        <v>363</v>
      </c>
      <c r="G393" s="25" t="s">
        <v>219</v>
      </c>
      <c r="H393" s="25"/>
      <c r="I393" s="25"/>
      <c r="J393" s="25"/>
      <c r="K393" s="25"/>
      <c r="L393" s="27">
        <v>0</v>
      </c>
    </row>
    <row r="394" spans="1:12" s="15" customFormat="1" ht="18.75" customHeight="1">
      <c r="A394" s="14">
        <v>320</v>
      </c>
      <c r="B394" s="22">
        <v>14</v>
      </c>
      <c r="C394" s="22">
        <v>28212702213</v>
      </c>
      <c r="D394" s="23" t="s">
        <v>372</v>
      </c>
      <c r="E394" s="24" t="s">
        <v>479</v>
      </c>
      <c r="F394" s="25" t="s">
        <v>363</v>
      </c>
      <c r="G394" s="25" t="s">
        <v>219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321</v>
      </c>
      <c r="B395" s="22">
        <v>15</v>
      </c>
      <c r="C395" s="22">
        <v>28216646475</v>
      </c>
      <c r="D395" s="23" t="s">
        <v>253</v>
      </c>
      <c r="E395" s="24" t="s">
        <v>479</v>
      </c>
      <c r="F395" s="25" t="s">
        <v>363</v>
      </c>
      <c r="G395" s="25" t="s">
        <v>219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322</v>
      </c>
      <c r="B396" s="22">
        <v>16</v>
      </c>
      <c r="C396" s="22">
        <v>28204806704</v>
      </c>
      <c r="D396" s="23" t="s">
        <v>480</v>
      </c>
      <c r="E396" s="24" t="s">
        <v>481</v>
      </c>
      <c r="F396" s="25" t="s">
        <v>363</v>
      </c>
      <c r="G396" s="25" t="s">
        <v>219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>
        <v>323</v>
      </c>
      <c r="B397" s="22">
        <v>17</v>
      </c>
      <c r="C397" s="22">
        <v>28201245354</v>
      </c>
      <c r="D397" s="23" t="s">
        <v>482</v>
      </c>
      <c r="E397" s="24" t="s">
        <v>214</v>
      </c>
      <c r="F397" s="25" t="s">
        <v>363</v>
      </c>
      <c r="G397" s="25" t="s">
        <v>219</v>
      </c>
      <c r="H397" s="25"/>
      <c r="I397" s="25"/>
      <c r="J397" s="25"/>
      <c r="K397" s="25"/>
      <c r="L397" s="27">
        <v>0</v>
      </c>
    </row>
    <row r="398" spans="1:12" s="15" customFormat="1" ht="18.75" customHeight="1">
      <c r="A398" s="14">
        <v>324</v>
      </c>
      <c r="B398" s="22">
        <v>18</v>
      </c>
      <c r="C398" s="22">
        <v>28208000638</v>
      </c>
      <c r="D398" s="23" t="s">
        <v>483</v>
      </c>
      <c r="E398" s="24" t="s">
        <v>214</v>
      </c>
      <c r="F398" s="25" t="s">
        <v>363</v>
      </c>
      <c r="G398" s="25" t="s">
        <v>219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325</v>
      </c>
      <c r="B399" s="22">
        <v>19</v>
      </c>
      <c r="C399" s="22">
        <v>28206626526</v>
      </c>
      <c r="D399" s="23" t="s">
        <v>484</v>
      </c>
      <c r="E399" s="24" t="s">
        <v>50</v>
      </c>
      <c r="F399" s="25" t="s">
        <v>485</v>
      </c>
      <c r="G399" s="25" t="s">
        <v>219</v>
      </c>
      <c r="H399" s="25"/>
      <c r="I399" s="25"/>
      <c r="J399" s="25"/>
      <c r="K399" s="25"/>
      <c r="L399" s="27">
        <v>0</v>
      </c>
    </row>
    <row r="400" spans="1:12" s="15" customFormat="1" ht="18.75" customHeight="1">
      <c r="A400" s="14">
        <v>326</v>
      </c>
      <c r="B400" s="22">
        <v>20</v>
      </c>
      <c r="C400" s="22">
        <v>28218105067</v>
      </c>
      <c r="D400" s="23" t="s">
        <v>253</v>
      </c>
      <c r="E400" s="24" t="s">
        <v>50</v>
      </c>
      <c r="F400" s="25" t="s">
        <v>485</v>
      </c>
      <c r="G400" s="25" t="s">
        <v>219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327</v>
      </c>
      <c r="B401" s="22">
        <v>21</v>
      </c>
      <c r="C401" s="22">
        <v>28216606652</v>
      </c>
      <c r="D401" s="23" t="s">
        <v>486</v>
      </c>
      <c r="E401" s="24" t="s">
        <v>487</v>
      </c>
      <c r="F401" s="25" t="s">
        <v>485</v>
      </c>
      <c r="G401" s="25" t="s">
        <v>219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328</v>
      </c>
      <c r="B402" s="22">
        <v>22</v>
      </c>
      <c r="C402" s="22">
        <v>28206600476</v>
      </c>
      <c r="D402" s="23" t="s">
        <v>300</v>
      </c>
      <c r="E402" s="24" t="s">
        <v>54</v>
      </c>
      <c r="F402" s="25" t="s">
        <v>485</v>
      </c>
      <c r="G402" s="25">
        <v>0</v>
      </c>
      <c r="H402" s="25"/>
      <c r="I402" s="25"/>
      <c r="J402" s="25"/>
      <c r="K402" s="25"/>
      <c r="L402" s="27" t="s">
        <v>17</v>
      </c>
    </row>
    <row r="403" spans="1:12" s="15" customFormat="1" ht="18.75" customHeight="1">
      <c r="A403" s="14">
        <v>329</v>
      </c>
      <c r="B403" s="22">
        <v>23</v>
      </c>
      <c r="C403" s="22">
        <v>28206620073</v>
      </c>
      <c r="D403" s="23" t="s">
        <v>98</v>
      </c>
      <c r="E403" s="24" t="s">
        <v>54</v>
      </c>
      <c r="F403" s="25" t="s">
        <v>485</v>
      </c>
      <c r="G403" s="25" t="s">
        <v>219</v>
      </c>
      <c r="H403" s="25"/>
      <c r="I403" s="25"/>
      <c r="J403" s="25"/>
      <c r="K403" s="25"/>
      <c r="L403" s="27">
        <v>0</v>
      </c>
    </row>
    <row r="404" spans="1:12" s="15" customFormat="1" ht="18.75" customHeight="1">
      <c r="A404" s="14">
        <v>330</v>
      </c>
      <c r="B404" s="22">
        <v>24</v>
      </c>
      <c r="C404" s="22">
        <v>28206653159</v>
      </c>
      <c r="D404" s="23" t="s">
        <v>488</v>
      </c>
      <c r="E404" s="24" t="s">
        <v>54</v>
      </c>
      <c r="F404" s="25" t="s">
        <v>485</v>
      </c>
      <c r="G404" s="25" t="s">
        <v>219</v>
      </c>
      <c r="H404" s="25"/>
      <c r="I404" s="25"/>
      <c r="J404" s="25"/>
      <c r="K404" s="25"/>
      <c r="L404" s="27">
        <v>0</v>
      </c>
    </row>
    <row r="405" spans="1:12" s="15" customFormat="1" ht="18.75" customHeight="1">
      <c r="A405" s="14">
        <v>331</v>
      </c>
      <c r="B405" s="22">
        <v>25</v>
      </c>
      <c r="C405" s="22">
        <v>28206653436</v>
      </c>
      <c r="D405" s="23" t="s">
        <v>489</v>
      </c>
      <c r="E405" s="24" t="s">
        <v>54</v>
      </c>
      <c r="F405" s="25" t="s">
        <v>485</v>
      </c>
      <c r="G405" s="25" t="s">
        <v>219</v>
      </c>
      <c r="H405" s="25"/>
      <c r="I405" s="25"/>
      <c r="J405" s="25"/>
      <c r="K405" s="25"/>
      <c r="L405" s="27">
        <v>0</v>
      </c>
    </row>
    <row r="406" spans="1:12" s="15" customFormat="1" ht="18.75" customHeight="1">
      <c r="A406" s="14" t="s">
        <v>869</v>
      </c>
      <c r="B406" s="22">
        <v>26</v>
      </c>
      <c r="C406" s="22" t="s">
        <v>870</v>
      </c>
      <c r="D406" s="23" t="s">
        <v>870</v>
      </c>
      <c r="E406" s="24" t="s">
        <v>870</v>
      </c>
      <c r="F406" s="25" t="s">
        <v>870</v>
      </c>
      <c r="G406" s="25" t="s">
        <v>870</v>
      </c>
      <c r="H406" s="25"/>
      <c r="I406" s="25"/>
      <c r="J406" s="25"/>
      <c r="K406" s="25"/>
      <c r="L406" s="27" t="s">
        <v>870</v>
      </c>
    </row>
    <row r="407" spans="1:12" s="15" customFormat="1" ht="18.75" customHeight="1">
      <c r="A407" s="14" t="s">
        <v>869</v>
      </c>
      <c r="B407" s="22">
        <v>27</v>
      </c>
      <c r="C407" s="22" t="s">
        <v>870</v>
      </c>
      <c r="D407" s="23" t="s">
        <v>870</v>
      </c>
      <c r="E407" s="24" t="s">
        <v>870</v>
      </c>
      <c r="F407" s="25" t="s">
        <v>870</v>
      </c>
      <c r="G407" s="25" t="s">
        <v>870</v>
      </c>
      <c r="H407" s="25"/>
      <c r="I407" s="25"/>
      <c r="J407" s="25"/>
      <c r="K407" s="25"/>
      <c r="L407" s="27" t="s">
        <v>870</v>
      </c>
    </row>
    <row r="408" spans="1:12" s="15" customFormat="1" ht="18.75" customHeight="1">
      <c r="A408" s="14" t="s">
        <v>869</v>
      </c>
      <c r="B408" s="22">
        <v>28</v>
      </c>
      <c r="C408" s="22" t="s">
        <v>870</v>
      </c>
      <c r="D408" s="23" t="s">
        <v>870</v>
      </c>
      <c r="E408" s="24" t="s">
        <v>870</v>
      </c>
      <c r="F408" s="25" t="s">
        <v>870</v>
      </c>
      <c r="G408" s="25" t="s">
        <v>870</v>
      </c>
      <c r="H408" s="25"/>
      <c r="I408" s="25"/>
      <c r="J408" s="25"/>
      <c r="K408" s="25"/>
      <c r="L408" s="27" t="s">
        <v>870</v>
      </c>
    </row>
    <row r="409" spans="1:12" s="34" customFormat="1" ht="18.75" customHeight="1">
      <c r="B409" s="35" t="s">
        <v>867</v>
      </c>
      <c r="D409" s="36"/>
      <c r="E409" s="35"/>
      <c r="F409" s="35"/>
      <c r="G409" s="37" t="s">
        <v>31</v>
      </c>
      <c r="H409" s="35" t="s">
        <v>871</v>
      </c>
      <c r="I409" s="35"/>
    </row>
    <row r="410" spans="1:12" s="13" customFormat="1" ht="15" customHeight="1">
      <c r="A410" s="38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8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332</v>
      </c>
      <c r="B412" s="22">
        <v>1</v>
      </c>
      <c r="C412" s="22">
        <v>28216602850</v>
      </c>
      <c r="D412" s="23" t="s">
        <v>490</v>
      </c>
      <c r="E412" s="24" t="s">
        <v>54</v>
      </c>
      <c r="F412" s="25" t="s">
        <v>485</v>
      </c>
      <c r="G412" s="25" t="s">
        <v>219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333</v>
      </c>
      <c r="B413" s="22">
        <v>2</v>
      </c>
      <c r="C413" s="22">
        <v>28218054491</v>
      </c>
      <c r="D413" s="23" t="s">
        <v>491</v>
      </c>
      <c r="E413" s="24" t="s">
        <v>54</v>
      </c>
      <c r="F413" s="25" t="s">
        <v>485</v>
      </c>
      <c r="G413" s="25" t="s">
        <v>219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334</v>
      </c>
      <c r="B414" s="22">
        <v>3</v>
      </c>
      <c r="C414" s="22">
        <v>28206601689</v>
      </c>
      <c r="D414" s="23" t="s">
        <v>193</v>
      </c>
      <c r="E414" s="24" t="s">
        <v>61</v>
      </c>
      <c r="F414" s="25" t="s">
        <v>485</v>
      </c>
      <c r="G414" s="25" t="s">
        <v>219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335</v>
      </c>
      <c r="B415" s="22">
        <v>4</v>
      </c>
      <c r="C415" s="22">
        <v>28216604027</v>
      </c>
      <c r="D415" s="23" t="s">
        <v>492</v>
      </c>
      <c r="E415" s="24" t="s">
        <v>61</v>
      </c>
      <c r="F415" s="25" t="s">
        <v>485</v>
      </c>
      <c r="G415" s="25" t="s">
        <v>219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336</v>
      </c>
      <c r="B416" s="22">
        <v>5</v>
      </c>
      <c r="C416" s="22">
        <v>28216142370</v>
      </c>
      <c r="D416" s="23" t="s">
        <v>493</v>
      </c>
      <c r="E416" s="24" t="s">
        <v>494</v>
      </c>
      <c r="F416" s="25" t="s">
        <v>485</v>
      </c>
      <c r="G416" s="25" t="s">
        <v>219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337</v>
      </c>
      <c r="B417" s="22">
        <v>6</v>
      </c>
      <c r="C417" s="22">
        <v>28208304511</v>
      </c>
      <c r="D417" s="23" t="s">
        <v>495</v>
      </c>
      <c r="E417" s="24" t="s">
        <v>226</v>
      </c>
      <c r="F417" s="25" t="s">
        <v>485</v>
      </c>
      <c r="G417" s="25">
        <v>0</v>
      </c>
      <c r="H417" s="25"/>
      <c r="I417" s="25"/>
      <c r="J417" s="25"/>
      <c r="K417" s="25"/>
      <c r="L417" s="27" t="s">
        <v>17</v>
      </c>
    </row>
    <row r="418" spans="1:12" s="15" customFormat="1" ht="18.75" customHeight="1">
      <c r="A418" s="14">
        <v>338</v>
      </c>
      <c r="B418" s="22">
        <v>7</v>
      </c>
      <c r="C418" s="22">
        <v>28216650174</v>
      </c>
      <c r="D418" s="23" t="s">
        <v>341</v>
      </c>
      <c r="E418" s="24" t="s">
        <v>496</v>
      </c>
      <c r="F418" s="25" t="s">
        <v>485</v>
      </c>
      <c r="G418" s="25" t="s">
        <v>219</v>
      </c>
      <c r="H418" s="25"/>
      <c r="I418" s="25"/>
      <c r="J418" s="25"/>
      <c r="K418" s="25"/>
      <c r="L418" s="27">
        <v>0</v>
      </c>
    </row>
    <row r="419" spans="1:12" s="15" customFormat="1" ht="18.75" customHeight="1">
      <c r="A419" s="14">
        <v>339</v>
      </c>
      <c r="B419" s="22">
        <v>8</v>
      </c>
      <c r="C419" s="22">
        <v>28206623495</v>
      </c>
      <c r="D419" s="23" t="s">
        <v>280</v>
      </c>
      <c r="E419" s="24" t="s">
        <v>233</v>
      </c>
      <c r="F419" s="25" t="s">
        <v>485</v>
      </c>
      <c r="G419" s="25" t="s">
        <v>219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340</v>
      </c>
      <c r="B420" s="22">
        <v>9</v>
      </c>
      <c r="C420" s="22">
        <v>28218000582</v>
      </c>
      <c r="D420" s="23" t="s">
        <v>497</v>
      </c>
      <c r="E420" s="24" t="s">
        <v>233</v>
      </c>
      <c r="F420" s="25" t="s">
        <v>485</v>
      </c>
      <c r="G420" s="25">
        <v>0</v>
      </c>
      <c r="H420" s="25"/>
      <c r="I420" s="25"/>
      <c r="J420" s="25"/>
      <c r="K420" s="25"/>
      <c r="L420" s="27" t="s">
        <v>17</v>
      </c>
    </row>
    <row r="421" spans="1:12" s="15" customFormat="1" ht="18.75" customHeight="1">
      <c r="A421" s="14">
        <v>341</v>
      </c>
      <c r="B421" s="22">
        <v>10</v>
      </c>
      <c r="C421" s="22">
        <v>28206606820</v>
      </c>
      <c r="D421" s="23" t="s">
        <v>498</v>
      </c>
      <c r="E421" s="24" t="s">
        <v>499</v>
      </c>
      <c r="F421" s="25" t="s">
        <v>485</v>
      </c>
      <c r="G421" s="25">
        <v>0</v>
      </c>
      <c r="H421" s="25"/>
      <c r="I421" s="25"/>
      <c r="J421" s="25"/>
      <c r="K421" s="25"/>
      <c r="L421" s="27" t="s">
        <v>17</v>
      </c>
    </row>
    <row r="422" spans="1:12" s="15" customFormat="1" ht="18.75" customHeight="1">
      <c r="A422" s="14">
        <v>342</v>
      </c>
      <c r="B422" s="22">
        <v>11</v>
      </c>
      <c r="C422" s="22">
        <v>28206602051</v>
      </c>
      <c r="D422" s="23" t="s">
        <v>500</v>
      </c>
      <c r="E422" s="24" t="s">
        <v>239</v>
      </c>
      <c r="F422" s="25" t="s">
        <v>485</v>
      </c>
      <c r="G422" s="25" t="s">
        <v>219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343</v>
      </c>
      <c r="B423" s="22">
        <v>12</v>
      </c>
      <c r="C423" s="22">
        <v>28216605002</v>
      </c>
      <c r="D423" s="23" t="s">
        <v>501</v>
      </c>
      <c r="E423" s="24" t="s">
        <v>502</v>
      </c>
      <c r="F423" s="25" t="s">
        <v>485</v>
      </c>
      <c r="G423" s="25" t="s">
        <v>219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344</v>
      </c>
      <c r="B424" s="22">
        <v>13</v>
      </c>
      <c r="C424" s="22">
        <v>28206620477</v>
      </c>
      <c r="D424" s="23" t="s">
        <v>503</v>
      </c>
      <c r="E424" s="24" t="s">
        <v>75</v>
      </c>
      <c r="F424" s="25" t="s">
        <v>485</v>
      </c>
      <c r="G424" s="25" t="s">
        <v>219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345</v>
      </c>
      <c r="B425" s="22">
        <v>14</v>
      </c>
      <c r="C425" s="22">
        <v>28216649648</v>
      </c>
      <c r="D425" s="23" t="s">
        <v>504</v>
      </c>
      <c r="E425" s="24" t="s">
        <v>86</v>
      </c>
      <c r="F425" s="25" t="s">
        <v>485</v>
      </c>
      <c r="G425" s="25" t="s">
        <v>219</v>
      </c>
      <c r="H425" s="25"/>
      <c r="I425" s="25"/>
      <c r="J425" s="25"/>
      <c r="K425" s="25"/>
      <c r="L425" s="27">
        <v>0</v>
      </c>
    </row>
    <row r="426" spans="1:12" s="15" customFormat="1" ht="18.75" customHeight="1">
      <c r="A426" s="14">
        <v>346</v>
      </c>
      <c r="B426" s="22">
        <v>15</v>
      </c>
      <c r="C426" s="22">
        <v>28206603987</v>
      </c>
      <c r="D426" s="23" t="s">
        <v>164</v>
      </c>
      <c r="E426" s="24" t="s">
        <v>385</v>
      </c>
      <c r="F426" s="25" t="s">
        <v>485</v>
      </c>
      <c r="G426" s="25" t="s">
        <v>219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347</v>
      </c>
      <c r="B427" s="22">
        <v>16</v>
      </c>
      <c r="C427" s="22">
        <v>27211201138</v>
      </c>
      <c r="D427" s="23" t="s">
        <v>505</v>
      </c>
      <c r="E427" s="24" t="s">
        <v>92</v>
      </c>
      <c r="F427" s="25" t="s">
        <v>485</v>
      </c>
      <c r="G427" s="25" t="s">
        <v>219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>
        <v>348</v>
      </c>
      <c r="B428" s="22">
        <v>17</v>
      </c>
      <c r="C428" s="22">
        <v>28206653594</v>
      </c>
      <c r="D428" s="23" t="s">
        <v>438</v>
      </c>
      <c r="E428" s="24" t="s">
        <v>506</v>
      </c>
      <c r="F428" s="25" t="s">
        <v>485</v>
      </c>
      <c r="G428" s="25" t="s">
        <v>219</v>
      </c>
      <c r="H428" s="25"/>
      <c r="I428" s="25"/>
      <c r="J428" s="25"/>
      <c r="K428" s="25"/>
      <c r="L428" s="27">
        <v>0</v>
      </c>
    </row>
    <row r="429" spans="1:12" s="15" customFormat="1" ht="18.75" customHeight="1">
      <c r="A429" s="14">
        <v>349</v>
      </c>
      <c r="B429" s="22">
        <v>18</v>
      </c>
      <c r="C429" s="22">
        <v>28211104986</v>
      </c>
      <c r="D429" s="23" t="s">
        <v>507</v>
      </c>
      <c r="E429" s="24" t="s">
        <v>94</v>
      </c>
      <c r="F429" s="25" t="s">
        <v>485</v>
      </c>
      <c r="G429" s="25" t="s">
        <v>219</v>
      </c>
      <c r="H429" s="25"/>
      <c r="I429" s="25"/>
      <c r="J429" s="25"/>
      <c r="K429" s="25"/>
      <c r="L429" s="27">
        <v>0</v>
      </c>
    </row>
    <row r="430" spans="1:12" s="15" customFormat="1" ht="18.75" customHeight="1">
      <c r="A430" s="14">
        <v>350</v>
      </c>
      <c r="B430" s="22">
        <v>19</v>
      </c>
      <c r="C430" s="22">
        <v>28214301849</v>
      </c>
      <c r="D430" s="23" t="s">
        <v>508</v>
      </c>
      <c r="E430" s="24" t="s">
        <v>94</v>
      </c>
      <c r="F430" s="25" t="s">
        <v>485</v>
      </c>
      <c r="G430" s="25" t="s">
        <v>219</v>
      </c>
      <c r="H430" s="25"/>
      <c r="I430" s="25"/>
      <c r="J430" s="25"/>
      <c r="K430" s="25"/>
      <c r="L430" s="27">
        <v>0</v>
      </c>
    </row>
    <row r="431" spans="1:12" s="15" customFormat="1" ht="18.75" customHeight="1">
      <c r="A431" s="14">
        <v>351</v>
      </c>
      <c r="B431" s="22">
        <v>20</v>
      </c>
      <c r="C431" s="22">
        <v>28216626050</v>
      </c>
      <c r="D431" s="23" t="s">
        <v>260</v>
      </c>
      <c r="E431" s="24" t="s">
        <v>94</v>
      </c>
      <c r="F431" s="25" t="s">
        <v>485</v>
      </c>
      <c r="G431" s="25">
        <v>0</v>
      </c>
      <c r="H431" s="25"/>
      <c r="I431" s="25"/>
      <c r="J431" s="25"/>
      <c r="K431" s="25"/>
      <c r="L431" s="27" t="s">
        <v>17</v>
      </c>
    </row>
    <row r="432" spans="1:12" s="15" customFormat="1" ht="18.75" customHeight="1">
      <c r="A432" s="14">
        <v>352</v>
      </c>
      <c r="B432" s="22">
        <v>21</v>
      </c>
      <c r="C432" s="22">
        <v>28216650033</v>
      </c>
      <c r="D432" s="23" t="s">
        <v>509</v>
      </c>
      <c r="E432" s="24" t="s">
        <v>97</v>
      </c>
      <c r="F432" s="25" t="s">
        <v>485</v>
      </c>
      <c r="G432" s="25" t="s">
        <v>219</v>
      </c>
      <c r="H432" s="25"/>
      <c r="I432" s="25"/>
      <c r="J432" s="25"/>
      <c r="K432" s="25"/>
      <c r="L432" s="27">
        <v>0</v>
      </c>
    </row>
    <row r="433" spans="1:12" s="15" customFormat="1" ht="18.75" customHeight="1">
      <c r="A433" s="14">
        <v>353</v>
      </c>
      <c r="B433" s="22">
        <v>22</v>
      </c>
      <c r="C433" s="22">
        <v>28208240368</v>
      </c>
      <c r="D433" s="23" t="s">
        <v>510</v>
      </c>
      <c r="E433" s="24" t="s">
        <v>99</v>
      </c>
      <c r="F433" s="25" t="s">
        <v>485</v>
      </c>
      <c r="G433" s="25" t="s">
        <v>219</v>
      </c>
      <c r="H433" s="25"/>
      <c r="I433" s="25"/>
      <c r="J433" s="25"/>
      <c r="K433" s="25"/>
      <c r="L433" s="27">
        <v>0</v>
      </c>
    </row>
    <row r="434" spans="1:12" s="15" customFormat="1" ht="18.75" customHeight="1">
      <c r="A434" s="14">
        <v>354</v>
      </c>
      <c r="B434" s="22">
        <v>23</v>
      </c>
      <c r="C434" s="22">
        <v>28212401411</v>
      </c>
      <c r="D434" s="23" t="s">
        <v>134</v>
      </c>
      <c r="E434" s="24" t="s">
        <v>103</v>
      </c>
      <c r="F434" s="25" t="s">
        <v>485</v>
      </c>
      <c r="G434" s="25" t="s">
        <v>219</v>
      </c>
      <c r="H434" s="25"/>
      <c r="I434" s="25"/>
      <c r="J434" s="25"/>
      <c r="K434" s="25"/>
      <c r="L434" s="27">
        <v>0</v>
      </c>
    </row>
    <row r="435" spans="1:12" s="15" customFormat="1" ht="18.75" customHeight="1">
      <c r="A435" s="14">
        <v>355</v>
      </c>
      <c r="B435" s="22">
        <v>24</v>
      </c>
      <c r="C435" s="22">
        <v>28206601479</v>
      </c>
      <c r="D435" s="23" t="s">
        <v>511</v>
      </c>
      <c r="E435" s="24" t="s">
        <v>106</v>
      </c>
      <c r="F435" s="25" t="s">
        <v>485</v>
      </c>
      <c r="G435" s="25" t="s">
        <v>219</v>
      </c>
      <c r="H435" s="25"/>
      <c r="I435" s="25"/>
      <c r="J435" s="25"/>
      <c r="K435" s="25"/>
      <c r="L435" s="27">
        <v>0</v>
      </c>
    </row>
    <row r="436" spans="1:12" s="15" customFormat="1" ht="18.75" customHeight="1">
      <c r="A436" s="14">
        <v>356</v>
      </c>
      <c r="B436" s="22">
        <v>25</v>
      </c>
      <c r="C436" s="22">
        <v>28206601644</v>
      </c>
      <c r="D436" s="23" t="s">
        <v>512</v>
      </c>
      <c r="E436" s="24" t="s">
        <v>106</v>
      </c>
      <c r="F436" s="25" t="s">
        <v>485</v>
      </c>
      <c r="G436" s="25" t="s">
        <v>219</v>
      </c>
      <c r="H436" s="25"/>
      <c r="I436" s="25"/>
      <c r="J436" s="25"/>
      <c r="K436" s="25"/>
      <c r="L436" s="27">
        <v>0</v>
      </c>
    </row>
    <row r="437" spans="1:12" s="15" customFormat="1" ht="18.75" customHeight="1">
      <c r="A437" s="14" t="s">
        <v>869</v>
      </c>
      <c r="B437" s="22">
        <v>26</v>
      </c>
      <c r="C437" s="22" t="s">
        <v>870</v>
      </c>
      <c r="D437" s="23" t="s">
        <v>870</v>
      </c>
      <c r="E437" s="24" t="s">
        <v>870</v>
      </c>
      <c r="F437" s="25" t="s">
        <v>870</v>
      </c>
      <c r="G437" s="25" t="s">
        <v>870</v>
      </c>
      <c r="H437" s="25"/>
      <c r="I437" s="25"/>
      <c r="J437" s="25"/>
      <c r="K437" s="25"/>
      <c r="L437" s="27" t="s">
        <v>870</v>
      </c>
    </row>
    <row r="438" spans="1:12" s="15" customFormat="1" ht="18.75" customHeight="1">
      <c r="A438" s="14" t="s">
        <v>869</v>
      </c>
      <c r="B438" s="22">
        <v>27</v>
      </c>
      <c r="C438" s="22" t="s">
        <v>870</v>
      </c>
      <c r="D438" s="23" t="s">
        <v>870</v>
      </c>
      <c r="E438" s="24" t="s">
        <v>870</v>
      </c>
      <c r="F438" s="25" t="s">
        <v>870</v>
      </c>
      <c r="G438" s="25" t="s">
        <v>870</v>
      </c>
      <c r="H438" s="25"/>
      <c r="I438" s="25"/>
      <c r="J438" s="25"/>
      <c r="K438" s="25"/>
      <c r="L438" s="27" t="s">
        <v>870</v>
      </c>
    </row>
    <row r="439" spans="1:12" s="15" customFormat="1" ht="18.75" customHeight="1">
      <c r="A439" s="14" t="s">
        <v>869</v>
      </c>
      <c r="B439" s="22">
        <v>28</v>
      </c>
      <c r="C439" s="22" t="s">
        <v>870</v>
      </c>
      <c r="D439" s="23" t="s">
        <v>870</v>
      </c>
      <c r="E439" s="24" t="s">
        <v>870</v>
      </c>
      <c r="F439" s="25" t="s">
        <v>870</v>
      </c>
      <c r="G439" s="25" t="s">
        <v>870</v>
      </c>
      <c r="H439" s="25"/>
      <c r="I439" s="25"/>
      <c r="J439" s="25"/>
      <c r="K439" s="25"/>
      <c r="L439" s="27" t="s">
        <v>870</v>
      </c>
    </row>
    <row r="440" spans="1:12" s="34" customFormat="1" ht="18.75" customHeight="1">
      <c r="B440" s="35" t="s">
        <v>867</v>
      </c>
      <c r="D440" s="36"/>
      <c r="E440" s="35"/>
      <c r="F440" s="35"/>
      <c r="G440" s="37" t="s">
        <v>32</v>
      </c>
      <c r="H440" s="35" t="s">
        <v>871</v>
      </c>
      <c r="I440" s="35"/>
    </row>
    <row r="441" spans="1:12" s="13" customFormat="1" ht="15" customHeight="1">
      <c r="A441" s="38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8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357</v>
      </c>
      <c r="B443" s="22">
        <v>1</v>
      </c>
      <c r="C443" s="22">
        <v>28216649950</v>
      </c>
      <c r="D443" s="23" t="s">
        <v>368</v>
      </c>
      <c r="E443" s="24" t="s">
        <v>263</v>
      </c>
      <c r="F443" s="25" t="s">
        <v>485</v>
      </c>
      <c r="G443" s="25" t="s">
        <v>219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358</v>
      </c>
      <c r="B444" s="22">
        <v>2</v>
      </c>
      <c r="C444" s="22">
        <v>28206654624</v>
      </c>
      <c r="D444" s="23" t="s">
        <v>513</v>
      </c>
      <c r="E444" s="24" t="s">
        <v>112</v>
      </c>
      <c r="F444" s="25" t="s">
        <v>485</v>
      </c>
      <c r="G444" s="25">
        <v>0</v>
      </c>
      <c r="H444" s="25"/>
      <c r="I444" s="25"/>
      <c r="J444" s="25"/>
      <c r="K444" s="25"/>
      <c r="L444" s="27" t="s">
        <v>17</v>
      </c>
    </row>
    <row r="445" spans="1:12" s="15" customFormat="1" ht="18.75" customHeight="1">
      <c r="A445" s="14">
        <v>359</v>
      </c>
      <c r="B445" s="22">
        <v>3</v>
      </c>
      <c r="C445" s="22">
        <v>28216606029</v>
      </c>
      <c r="D445" s="23" t="s">
        <v>514</v>
      </c>
      <c r="E445" s="24" t="s">
        <v>117</v>
      </c>
      <c r="F445" s="25" t="s">
        <v>485</v>
      </c>
      <c r="G445" s="25" t="s">
        <v>219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360</v>
      </c>
      <c r="B446" s="22">
        <v>4</v>
      </c>
      <c r="C446" s="22">
        <v>28216606681</v>
      </c>
      <c r="D446" s="23" t="s">
        <v>515</v>
      </c>
      <c r="E446" s="24" t="s">
        <v>117</v>
      </c>
      <c r="F446" s="25" t="s">
        <v>485</v>
      </c>
      <c r="G446" s="25" t="s">
        <v>219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361</v>
      </c>
      <c r="B447" s="22">
        <v>5</v>
      </c>
      <c r="C447" s="22">
        <v>28216653647</v>
      </c>
      <c r="D447" s="23" t="s">
        <v>516</v>
      </c>
      <c r="E447" s="24" t="s">
        <v>517</v>
      </c>
      <c r="F447" s="25" t="s">
        <v>485</v>
      </c>
      <c r="G447" s="25" t="s">
        <v>219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362</v>
      </c>
      <c r="B448" s="22">
        <v>6</v>
      </c>
      <c r="C448" s="22">
        <v>28206626255</v>
      </c>
      <c r="D448" s="23" t="s">
        <v>518</v>
      </c>
      <c r="E448" s="24" t="s">
        <v>276</v>
      </c>
      <c r="F448" s="25" t="s">
        <v>485</v>
      </c>
      <c r="G448" s="25" t="s">
        <v>219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363</v>
      </c>
      <c r="B449" s="22">
        <v>7</v>
      </c>
      <c r="C449" s="22">
        <v>28206600309</v>
      </c>
      <c r="D449" s="23" t="s">
        <v>519</v>
      </c>
      <c r="E449" s="24" t="s">
        <v>520</v>
      </c>
      <c r="F449" s="25" t="s">
        <v>485</v>
      </c>
      <c r="G449" s="25" t="s">
        <v>219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364</v>
      </c>
      <c r="B450" s="22">
        <v>8</v>
      </c>
      <c r="C450" s="22">
        <v>28206601966</v>
      </c>
      <c r="D450" s="23" t="s">
        <v>521</v>
      </c>
      <c r="E450" s="24" t="s">
        <v>129</v>
      </c>
      <c r="F450" s="25" t="s">
        <v>485</v>
      </c>
      <c r="G450" s="25">
        <v>0</v>
      </c>
      <c r="H450" s="25"/>
      <c r="I450" s="25"/>
      <c r="J450" s="25"/>
      <c r="K450" s="25"/>
      <c r="L450" s="27" t="s">
        <v>17</v>
      </c>
    </row>
    <row r="451" spans="1:12" s="15" customFormat="1" ht="18.75" customHeight="1">
      <c r="A451" s="14">
        <v>365</v>
      </c>
      <c r="B451" s="22">
        <v>9</v>
      </c>
      <c r="C451" s="22">
        <v>28206602158</v>
      </c>
      <c r="D451" s="23" t="s">
        <v>522</v>
      </c>
      <c r="E451" s="24" t="s">
        <v>129</v>
      </c>
      <c r="F451" s="25" t="s">
        <v>485</v>
      </c>
      <c r="G451" s="25">
        <v>0</v>
      </c>
      <c r="H451" s="25"/>
      <c r="I451" s="25"/>
      <c r="J451" s="25"/>
      <c r="K451" s="25"/>
      <c r="L451" s="27" t="s">
        <v>17</v>
      </c>
    </row>
    <row r="452" spans="1:12" s="15" customFormat="1" ht="18.75" customHeight="1">
      <c r="A452" s="14">
        <v>366</v>
      </c>
      <c r="B452" s="22">
        <v>10</v>
      </c>
      <c r="C452" s="22">
        <v>28206651255</v>
      </c>
      <c r="D452" s="23" t="s">
        <v>523</v>
      </c>
      <c r="E452" s="24" t="s">
        <v>129</v>
      </c>
      <c r="F452" s="25" t="s">
        <v>485</v>
      </c>
      <c r="G452" s="25" t="s">
        <v>219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367</v>
      </c>
      <c r="B453" s="22">
        <v>11</v>
      </c>
      <c r="C453" s="22">
        <v>28208248942</v>
      </c>
      <c r="D453" s="23" t="s">
        <v>524</v>
      </c>
      <c r="E453" s="24" t="s">
        <v>418</v>
      </c>
      <c r="F453" s="25" t="s">
        <v>485</v>
      </c>
      <c r="G453" s="25" t="s">
        <v>219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368</v>
      </c>
      <c r="B454" s="22">
        <v>12</v>
      </c>
      <c r="C454" s="22">
        <v>28214604849</v>
      </c>
      <c r="D454" s="23" t="s">
        <v>525</v>
      </c>
      <c r="E454" s="24" t="s">
        <v>133</v>
      </c>
      <c r="F454" s="25" t="s">
        <v>485</v>
      </c>
      <c r="G454" s="25" t="s">
        <v>219</v>
      </c>
      <c r="H454" s="25"/>
      <c r="I454" s="25"/>
      <c r="J454" s="25"/>
      <c r="K454" s="25"/>
      <c r="L454" s="27">
        <v>0</v>
      </c>
    </row>
    <row r="455" spans="1:12" s="15" customFormat="1" ht="18.75" customHeight="1">
      <c r="A455" s="14">
        <v>369</v>
      </c>
      <c r="B455" s="22">
        <v>13</v>
      </c>
      <c r="C455" s="22">
        <v>28216623178</v>
      </c>
      <c r="D455" s="23" t="s">
        <v>526</v>
      </c>
      <c r="E455" s="24" t="s">
        <v>133</v>
      </c>
      <c r="F455" s="25" t="s">
        <v>485</v>
      </c>
      <c r="G455" s="25" t="s">
        <v>219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370</v>
      </c>
      <c r="B456" s="22">
        <v>14</v>
      </c>
      <c r="C456" s="22">
        <v>28206606126</v>
      </c>
      <c r="D456" s="23" t="s">
        <v>527</v>
      </c>
      <c r="E456" s="24" t="s">
        <v>137</v>
      </c>
      <c r="F456" s="25" t="s">
        <v>485</v>
      </c>
      <c r="G456" s="25" t="s">
        <v>219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371</v>
      </c>
      <c r="B457" s="22">
        <v>15</v>
      </c>
      <c r="C457" s="22">
        <v>28214502431</v>
      </c>
      <c r="D457" s="23" t="s">
        <v>528</v>
      </c>
      <c r="E457" s="24" t="s">
        <v>529</v>
      </c>
      <c r="F457" s="25" t="s">
        <v>485</v>
      </c>
      <c r="G457" s="25" t="s">
        <v>219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372</v>
      </c>
      <c r="B458" s="22">
        <v>16</v>
      </c>
      <c r="C458" s="22">
        <v>28206606254</v>
      </c>
      <c r="D458" s="23" t="s">
        <v>530</v>
      </c>
      <c r="E458" s="24" t="s">
        <v>146</v>
      </c>
      <c r="F458" s="25" t="s">
        <v>485</v>
      </c>
      <c r="G458" s="25" t="s">
        <v>219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>
        <v>373</v>
      </c>
      <c r="B459" s="22">
        <v>17</v>
      </c>
      <c r="C459" s="22">
        <v>28206653492</v>
      </c>
      <c r="D459" s="23" t="s">
        <v>246</v>
      </c>
      <c r="E459" s="24" t="s">
        <v>146</v>
      </c>
      <c r="F459" s="25" t="s">
        <v>485</v>
      </c>
      <c r="G459" s="25" t="s">
        <v>219</v>
      </c>
      <c r="H459" s="25"/>
      <c r="I459" s="25"/>
      <c r="J459" s="25"/>
      <c r="K459" s="25"/>
      <c r="L459" s="27">
        <v>0</v>
      </c>
    </row>
    <row r="460" spans="1:12" s="15" customFormat="1" ht="18.75" customHeight="1">
      <c r="A460" s="14">
        <v>374</v>
      </c>
      <c r="B460" s="22">
        <v>18</v>
      </c>
      <c r="C460" s="22">
        <v>28216647411</v>
      </c>
      <c r="D460" s="23" t="s">
        <v>531</v>
      </c>
      <c r="E460" s="24" t="s">
        <v>146</v>
      </c>
      <c r="F460" s="25" t="s">
        <v>485</v>
      </c>
      <c r="G460" s="25" t="s">
        <v>219</v>
      </c>
      <c r="H460" s="25"/>
      <c r="I460" s="25"/>
      <c r="J460" s="25"/>
      <c r="K460" s="25"/>
      <c r="L460" s="27">
        <v>0</v>
      </c>
    </row>
    <row r="461" spans="1:12" s="15" customFormat="1" ht="18.75" customHeight="1">
      <c r="A461" s="14">
        <v>375</v>
      </c>
      <c r="B461" s="22">
        <v>19</v>
      </c>
      <c r="C461" s="22">
        <v>28211103457</v>
      </c>
      <c r="D461" s="23" t="s">
        <v>203</v>
      </c>
      <c r="E461" s="24" t="s">
        <v>532</v>
      </c>
      <c r="F461" s="25" t="s">
        <v>485</v>
      </c>
      <c r="G461" s="25" t="s">
        <v>219</v>
      </c>
      <c r="H461" s="25"/>
      <c r="I461" s="25"/>
      <c r="J461" s="25"/>
      <c r="K461" s="25"/>
      <c r="L461" s="27">
        <v>0</v>
      </c>
    </row>
    <row r="462" spans="1:12" s="15" customFormat="1" ht="18.75" customHeight="1">
      <c r="A462" s="14">
        <v>376</v>
      </c>
      <c r="B462" s="22">
        <v>20</v>
      </c>
      <c r="C462" s="22">
        <v>27204354301</v>
      </c>
      <c r="D462" s="23" t="s">
        <v>533</v>
      </c>
      <c r="E462" s="24" t="s">
        <v>151</v>
      </c>
      <c r="F462" s="25" t="s">
        <v>485</v>
      </c>
      <c r="G462" s="25" t="s">
        <v>219</v>
      </c>
      <c r="H462" s="25"/>
      <c r="I462" s="25"/>
      <c r="J462" s="25"/>
      <c r="K462" s="25"/>
      <c r="L462" s="27">
        <v>0</v>
      </c>
    </row>
    <row r="463" spans="1:12" s="15" customFormat="1" ht="18.75" customHeight="1">
      <c r="A463" s="14">
        <v>377</v>
      </c>
      <c r="B463" s="22">
        <v>21</v>
      </c>
      <c r="C463" s="22">
        <v>28204329792</v>
      </c>
      <c r="D463" s="23" t="s">
        <v>434</v>
      </c>
      <c r="E463" s="24" t="s">
        <v>151</v>
      </c>
      <c r="F463" s="25" t="s">
        <v>485</v>
      </c>
      <c r="G463" s="25" t="s">
        <v>219</v>
      </c>
      <c r="H463" s="25"/>
      <c r="I463" s="25"/>
      <c r="J463" s="25"/>
      <c r="K463" s="25"/>
      <c r="L463" s="27">
        <v>0</v>
      </c>
    </row>
    <row r="464" spans="1:12" s="15" customFormat="1" ht="18.75" customHeight="1">
      <c r="A464" s="14">
        <v>378</v>
      </c>
      <c r="B464" s="22">
        <v>22</v>
      </c>
      <c r="C464" s="22">
        <v>28206349140</v>
      </c>
      <c r="D464" s="23" t="s">
        <v>534</v>
      </c>
      <c r="E464" s="24" t="s">
        <v>151</v>
      </c>
      <c r="F464" s="25" t="s">
        <v>485</v>
      </c>
      <c r="G464" s="25">
        <v>0</v>
      </c>
      <c r="H464" s="25"/>
      <c r="I464" s="25"/>
      <c r="J464" s="25"/>
      <c r="K464" s="25"/>
      <c r="L464" s="27" t="s">
        <v>17</v>
      </c>
    </row>
    <row r="465" spans="1:12" s="15" customFormat="1" ht="18.75" customHeight="1">
      <c r="A465" s="14">
        <v>379</v>
      </c>
      <c r="B465" s="22">
        <v>23</v>
      </c>
      <c r="C465" s="22">
        <v>28206600808</v>
      </c>
      <c r="D465" s="23" t="s">
        <v>535</v>
      </c>
      <c r="E465" s="24" t="s">
        <v>151</v>
      </c>
      <c r="F465" s="25" t="s">
        <v>485</v>
      </c>
      <c r="G465" s="25" t="s">
        <v>219</v>
      </c>
      <c r="H465" s="25"/>
      <c r="I465" s="25"/>
      <c r="J465" s="25"/>
      <c r="K465" s="25"/>
      <c r="L465" s="27">
        <v>0</v>
      </c>
    </row>
    <row r="466" spans="1:12" s="15" customFormat="1" ht="18.75" customHeight="1">
      <c r="A466" s="14">
        <v>380</v>
      </c>
      <c r="B466" s="22">
        <v>24</v>
      </c>
      <c r="C466" s="22">
        <v>28206604259</v>
      </c>
      <c r="D466" s="23" t="s">
        <v>536</v>
      </c>
      <c r="E466" s="24" t="s">
        <v>151</v>
      </c>
      <c r="F466" s="25" t="s">
        <v>485</v>
      </c>
      <c r="G466" s="25" t="s">
        <v>219</v>
      </c>
      <c r="H466" s="25"/>
      <c r="I466" s="25"/>
      <c r="J466" s="25"/>
      <c r="K466" s="25"/>
      <c r="L466" s="27">
        <v>0</v>
      </c>
    </row>
    <row r="467" spans="1:12" s="15" customFormat="1" ht="18.75" customHeight="1">
      <c r="A467" s="14">
        <v>381</v>
      </c>
      <c r="B467" s="22">
        <v>25</v>
      </c>
      <c r="C467" s="22">
        <v>28206627122</v>
      </c>
      <c r="D467" s="23" t="s">
        <v>537</v>
      </c>
      <c r="E467" s="24" t="s">
        <v>151</v>
      </c>
      <c r="F467" s="25" t="s">
        <v>485</v>
      </c>
      <c r="G467" s="25" t="s">
        <v>219</v>
      </c>
      <c r="H467" s="25"/>
      <c r="I467" s="25"/>
      <c r="J467" s="25"/>
      <c r="K467" s="25"/>
      <c r="L467" s="27">
        <v>0</v>
      </c>
    </row>
    <row r="468" spans="1:12" s="15" customFormat="1" ht="18.75" customHeight="1">
      <c r="A468" s="14" t="s">
        <v>869</v>
      </c>
      <c r="B468" s="22">
        <v>26</v>
      </c>
      <c r="C468" s="22" t="s">
        <v>870</v>
      </c>
      <c r="D468" s="23" t="s">
        <v>870</v>
      </c>
      <c r="E468" s="24" t="s">
        <v>870</v>
      </c>
      <c r="F468" s="25" t="s">
        <v>870</v>
      </c>
      <c r="G468" s="25" t="s">
        <v>870</v>
      </c>
      <c r="H468" s="25"/>
      <c r="I468" s="25"/>
      <c r="J468" s="25"/>
      <c r="K468" s="25"/>
      <c r="L468" s="27" t="s">
        <v>870</v>
      </c>
    </row>
    <row r="469" spans="1:12" s="15" customFormat="1" ht="18.75" customHeight="1">
      <c r="A469" s="14" t="s">
        <v>869</v>
      </c>
      <c r="B469" s="22">
        <v>27</v>
      </c>
      <c r="C469" s="22" t="s">
        <v>870</v>
      </c>
      <c r="D469" s="23" t="s">
        <v>870</v>
      </c>
      <c r="E469" s="24" t="s">
        <v>870</v>
      </c>
      <c r="F469" s="25" t="s">
        <v>870</v>
      </c>
      <c r="G469" s="25" t="s">
        <v>870</v>
      </c>
      <c r="H469" s="25"/>
      <c r="I469" s="25"/>
      <c r="J469" s="25"/>
      <c r="K469" s="25"/>
      <c r="L469" s="27" t="s">
        <v>870</v>
      </c>
    </row>
    <row r="470" spans="1:12" s="15" customFormat="1" ht="18.75" customHeight="1">
      <c r="A470" s="14" t="s">
        <v>869</v>
      </c>
      <c r="B470" s="22">
        <v>28</v>
      </c>
      <c r="C470" s="22" t="s">
        <v>870</v>
      </c>
      <c r="D470" s="23" t="s">
        <v>870</v>
      </c>
      <c r="E470" s="24" t="s">
        <v>870</v>
      </c>
      <c r="F470" s="25" t="s">
        <v>870</v>
      </c>
      <c r="G470" s="25" t="s">
        <v>870</v>
      </c>
      <c r="H470" s="25"/>
      <c r="I470" s="25"/>
      <c r="J470" s="25"/>
      <c r="K470" s="25"/>
      <c r="L470" s="27" t="s">
        <v>870</v>
      </c>
    </row>
    <row r="471" spans="1:12" s="34" customFormat="1" ht="18.75" customHeight="1">
      <c r="B471" s="35" t="s">
        <v>867</v>
      </c>
      <c r="D471" s="36"/>
      <c r="E471" s="35"/>
      <c r="F471" s="35"/>
      <c r="G471" s="37" t="s">
        <v>33</v>
      </c>
      <c r="H471" s="35" t="s">
        <v>871</v>
      </c>
      <c r="I471" s="35"/>
    </row>
    <row r="472" spans="1:12" s="13" customFormat="1" ht="15" customHeight="1">
      <c r="A472" s="38"/>
      <c r="B472" s="42" t="s">
        <v>0</v>
      </c>
      <c r="C472" s="41" t="s">
        <v>18</v>
      </c>
      <c r="D472" s="43" t="s">
        <v>9</v>
      </c>
      <c r="E472" s="44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38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382</v>
      </c>
      <c r="B474" s="22">
        <v>1</v>
      </c>
      <c r="C474" s="22">
        <v>28212723213</v>
      </c>
      <c r="D474" s="23" t="s">
        <v>70</v>
      </c>
      <c r="E474" s="24" t="s">
        <v>538</v>
      </c>
      <c r="F474" s="25" t="s">
        <v>485</v>
      </c>
      <c r="G474" s="25" t="s">
        <v>219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383</v>
      </c>
      <c r="B475" s="22">
        <v>2</v>
      </c>
      <c r="C475" s="22">
        <v>28205232623</v>
      </c>
      <c r="D475" s="23" t="s">
        <v>539</v>
      </c>
      <c r="E475" s="24" t="s">
        <v>307</v>
      </c>
      <c r="F475" s="25" t="s">
        <v>485</v>
      </c>
      <c r="G475" s="25" t="s">
        <v>219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384</v>
      </c>
      <c r="B476" s="22">
        <v>3</v>
      </c>
      <c r="C476" s="22">
        <v>28206605426</v>
      </c>
      <c r="D476" s="23" t="s">
        <v>540</v>
      </c>
      <c r="E476" s="24" t="s">
        <v>439</v>
      </c>
      <c r="F476" s="25" t="s">
        <v>485</v>
      </c>
      <c r="G476" s="25" t="s">
        <v>219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385</v>
      </c>
      <c r="B477" s="22">
        <v>4</v>
      </c>
      <c r="C477" s="22">
        <v>28206649046</v>
      </c>
      <c r="D477" s="23" t="s">
        <v>541</v>
      </c>
      <c r="E477" s="24" t="s">
        <v>439</v>
      </c>
      <c r="F477" s="25" t="s">
        <v>485</v>
      </c>
      <c r="G477" s="25" t="s">
        <v>219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386</v>
      </c>
      <c r="B478" s="22">
        <v>5</v>
      </c>
      <c r="C478" s="22">
        <v>28216654935</v>
      </c>
      <c r="D478" s="23" t="s">
        <v>347</v>
      </c>
      <c r="E478" s="24" t="s">
        <v>542</v>
      </c>
      <c r="F478" s="25" t="s">
        <v>485</v>
      </c>
      <c r="G478" s="25" t="s">
        <v>219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387</v>
      </c>
      <c r="B479" s="22">
        <v>6</v>
      </c>
      <c r="C479" s="22">
        <v>28216604210</v>
      </c>
      <c r="D479" s="23" t="s">
        <v>543</v>
      </c>
      <c r="E479" s="24" t="s">
        <v>544</v>
      </c>
      <c r="F479" s="25" t="s">
        <v>485</v>
      </c>
      <c r="G479" s="25" t="s">
        <v>219</v>
      </c>
      <c r="H479" s="25"/>
      <c r="I479" s="25"/>
      <c r="J479" s="25"/>
      <c r="K479" s="25"/>
      <c r="L479" s="27">
        <v>0</v>
      </c>
    </row>
    <row r="480" spans="1:12" s="15" customFormat="1" ht="18.75" customHeight="1">
      <c r="A480" s="14">
        <v>388</v>
      </c>
      <c r="B480" s="22">
        <v>7</v>
      </c>
      <c r="C480" s="22">
        <v>28204642251</v>
      </c>
      <c r="D480" s="23" t="s">
        <v>545</v>
      </c>
      <c r="E480" s="24" t="s">
        <v>546</v>
      </c>
      <c r="F480" s="25" t="s">
        <v>485</v>
      </c>
      <c r="G480" s="25">
        <v>0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389</v>
      </c>
      <c r="B481" s="22">
        <v>8</v>
      </c>
      <c r="C481" s="22">
        <v>28206631910</v>
      </c>
      <c r="D481" s="23" t="s">
        <v>547</v>
      </c>
      <c r="E481" s="24" t="s">
        <v>546</v>
      </c>
      <c r="F481" s="25" t="s">
        <v>485</v>
      </c>
      <c r="G481" s="25" t="s">
        <v>219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390</v>
      </c>
      <c r="B482" s="22">
        <v>9</v>
      </c>
      <c r="C482" s="22">
        <v>28206651551</v>
      </c>
      <c r="D482" s="23" t="s">
        <v>548</v>
      </c>
      <c r="E482" s="24" t="s">
        <v>165</v>
      </c>
      <c r="F482" s="25" t="s">
        <v>485</v>
      </c>
      <c r="G482" s="25" t="s">
        <v>219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391</v>
      </c>
      <c r="B483" s="22">
        <v>10</v>
      </c>
      <c r="C483" s="22">
        <v>28215139973</v>
      </c>
      <c r="D483" s="23" t="s">
        <v>452</v>
      </c>
      <c r="E483" s="24" t="s">
        <v>549</v>
      </c>
      <c r="F483" s="25" t="s">
        <v>485</v>
      </c>
      <c r="G483" s="25" t="s">
        <v>219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392</v>
      </c>
      <c r="B484" s="22">
        <v>11</v>
      </c>
      <c r="C484" s="22">
        <v>28216602207</v>
      </c>
      <c r="D484" s="23" t="s">
        <v>550</v>
      </c>
      <c r="E484" s="24" t="s">
        <v>551</v>
      </c>
      <c r="F484" s="25" t="s">
        <v>485</v>
      </c>
      <c r="G484" s="25" t="s">
        <v>219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393</v>
      </c>
      <c r="B485" s="22">
        <v>12</v>
      </c>
      <c r="C485" s="22">
        <v>28216640542</v>
      </c>
      <c r="D485" s="23" t="s">
        <v>552</v>
      </c>
      <c r="E485" s="24" t="s">
        <v>168</v>
      </c>
      <c r="F485" s="25" t="s">
        <v>485</v>
      </c>
      <c r="G485" s="25" t="s">
        <v>219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394</v>
      </c>
      <c r="B486" s="22">
        <v>13</v>
      </c>
      <c r="C486" s="22">
        <v>28216603786</v>
      </c>
      <c r="D486" s="23" t="s">
        <v>109</v>
      </c>
      <c r="E486" s="24" t="s">
        <v>553</v>
      </c>
      <c r="F486" s="25" t="s">
        <v>485</v>
      </c>
      <c r="G486" s="25" t="s">
        <v>219</v>
      </c>
      <c r="H486" s="25"/>
      <c r="I486" s="25"/>
      <c r="J486" s="25"/>
      <c r="K486" s="25"/>
      <c r="L486" s="27">
        <v>0</v>
      </c>
    </row>
    <row r="487" spans="1:12" s="15" customFormat="1" ht="18.75" customHeight="1">
      <c r="A487" s="14">
        <v>395</v>
      </c>
      <c r="B487" s="22">
        <v>14</v>
      </c>
      <c r="C487" s="22">
        <v>28216649995</v>
      </c>
      <c r="D487" s="23" t="s">
        <v>70</v>
      </c>
      <c r="E487" s="24" t="s">
        <v>553</v>
      </c>
      <c r="F487" s="25" t="s">
        <v>485</v>
      </c>
      <c r="G487" s="25" t="s">
        <v>219</v>
      </c>
      <c r="H487" s="25"/>
      <c r="I487" s="25"/>
      <c r="J487" s="25"/>
      <c r="K487" s="25"/>
      <c r="L487" s="27">
        <v>0</v>
      </c>
    </row>
    <row r="488" spans="1:12" s="15" customFormat="1" ht="18.75" customHeight="1">
      <c r="A488" s="14">
        <v>396</v>
      </c>
      <c r="B488" s="22">
        <v>15</v>
      </c>
      <c r="C488" s="22">
        <v>28204640689</v>
      </c>
      <c r="D488" s="23" t="s">
        <v>554</v>
      </c>
      <c r="E488" s="24" t="s">
        <v>314</v>
      </c>
      <c r="F488" s="25" t="s">
        <v>485</v>
      </c>
      <c r="G488" s="25" t="s">
        <v>219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397</v>
      </c>
      <c r="B489" s="22">
        <v>16</v>
      </c>
      <c r="C489" s="22">
        <v>28216601092</v>
      </c>
      <c r="D489" s="23" t="s">
        <v>555</v>
      </c>
      <c r="E489" s="24" t="s">
        <v>556</v>
      </c>
      <c r="F489" s="25" t="s">
        <v>485</v>
      </c>
      <c r="G489" s="25" t="s">
        <v>219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>
        <v>398</v>
      </c>
      <c r="B490" s="22">
        <v>17</v>
      </c>
      <c r="C490" s="22">
        <v>28216649581</v>
      </c>
      <c r="D490" s="23" t="s">
        <v>557</v>
      </c>
      <c r="E490" s="24" t="s">
        <v>317</v>
      </c>
      <c r="F490" s="25" t="s">
        <v>485</v>
      </c>
      <c r="G490" s="25">
        <v>0</v>
      </c>
      <c r="H490" s="25"/>
      <c r="I490" s="25"/>
      <c r="J490" s="25"/>
      <c r="K490" s="25"/>
      <c r="L490" s="27" t="s">
        <v>17</v>
      </c>
    </row>
    <row r="491" spans="1:12" s="15" customFormat="1" ht="18.75" customHeight="1">
      <c r="A491" s="14">
        <v>399</v>
      </c>
      <c r="B491" s="22">
        <v>18</v>
      </c>
      <c r="C491" s="22">
        <v>28206600758</v>
      </c>
      <c r="D491" s="23" t="s">
        <v>558</v>
      </c>
      <c r="E491" s="24" t="s">
        <v>320</v>
      </c>
      <c r="F491" s="25" t="s">
        <v>485</v>
      </c>
      <c r="G491" s="25" t="s">
        <v>219</v>
      </c>
      <c r="H491" s="25"/>
      <c r="I491" s="25"/>
      <c r="J491" s="25"/>
      <c r="K491" s="25"/>
      <c r="L491" s="27">
        <v>0</v>
      </c>
    </row>
    <row r="492" spans="1:12" s="15" customFormat="1" ht="18.75" customHeight="1">
      <c r="A492" s="14">
        <v>400</v>
      </c>
      <c r="B492" s="22">
        <v>19</v>
      </c>
      <c r="C492" s="22">
        <v>28206604490</v>
      </c>
      <c r="D492" s="23" t="s">
        <v>559</v>
      </c>
      <c r="E492" s="24" t="s">
        <v>320</v>
      </c>
      <c r="F492" s="25" t="s">
        <v>485</v>
      </c>
      <c r="G492" s="25" t="s">
        <v>219</v>
      </c>
      <c r="H492" s="25"/>
      <c r="I492" s="25"/>
      <c r="J492" s="25"/>
      <c r="K492" s="25"/>
      <c r="L492" s="27">
        <v>0</v>
      </c>
    </row>
    <row r="493" spans="1:12" s="15" customFormat="1" ht="18.75" customHeight="1">
      <c r="A493" s="14">
        <v>401</v>
      </c>
      <c r="B493" s="22">
        <v>20</v>
      </c>
      <c r="C493" s="22">
        <v>28206606140</v>
      </c>
      <c r="D493" s="23" t="s">
        <v>560</v>
      </c>
      <c r="E493" s="24" t="s">
        <v>320</v>
      </c>
      <c r="F493" s="25" t="s">
        <v>485</v>
      </c>
      <c r="G493" s="25" t="s">
        <v>219</v>
      </c>
      <c r="H493" s="25"/>
      <c r="I493" s="25"/>
      <c r="J493" s="25"/>
      <c r="K493" s="25"/>
      <c r="L493" s="27">
        <v>0</v>
      </c>
    </row>
    <row r="494" spans="1:12" s="15" customFormat="1" ht="18.75" customHeight="1">
      <c r="A494" s="14">
        <v>402</v>
      </c>
      <c r="B494" s="22">
        <v>21</v>
      </c>
      <c r="C494" s="22">
        <v>28206602838</v>
      </c>
      <c r="D494" s="23" t="s">
        <v>561</v>
      </c>
      <c r="E494" s="24" t="s">
        <v>562</v>
      </c>
      <c r="F494" s="25" t="s">
        <v>485</v>
      </c>
      <c r="G494" s="25" t="s">
        <v>219</v>
      </c>
      <c r="H494" s="25"/>
      <c r="I494" s="25"/>
      <c r="J494" s="25"/>
      <c r="K494" s="25"/>
      <c r="L494" s="27">
        <v>0</v>
      </c>
    </row>
    <row r="495" spans="1:12" s="15" customFormat="1" ht="18.75" customHeight="1">
      <c r="A495" s="14">
        <v>403</v>
      </c>
      <c r="B495" s="22">
        <v>22</v>
      </c>
      <c r="C495" s="22">
        <v>28206328830</v>
      </c>
      <c r="D495" s="23" t="s">
        <v>563</v>
      </c>
      <c r="E495" s="24" t="s">
        <v>180</v>
      </c>
      <c r="F495" s="25" t="s">
        <v>485</v>
      </c>
      <c r="G495" s="25" t="s">
        <v>219</v>
      </c>
      <c r="H495" s="25"/>
      <c r="I495" s="25"/>
      <c r="J495" s="25"/>
      <c r="K495" s="25"/>
      <c r="L495" s="27">
        <v>0</v>
      </c>
    </row>
    <row r="496" spans="1:12" s="15" customFormat="1" ht="18.75" customHeight="1">
      <c r="A496" s="14">
        <v>404</v>
      </c>
      <c r="B496" s="22">
        <v>23</v>
      </c>
      <c r="C496" s="22">
        <v>28206624337</v>
      </c>
      <c r="D496" s="23" t="s">
        <v>564</v>
      </c>
      <c r="E496" s="24" t="s">
        <v>180</v>
      </c>
      <c r="F496" s="25" t="s">
        <v>485</v>
      </c>
      <c r="G496" s="25" t="s">
        <v>219</v>
      </c>
      <c r="H496" s="25"/>
      <c r="I496" s="25"/>
      <c r="J496" s="25"/>
      <c r="K496" s="25"/>
      <c r="L496" s="27">
        <v>0</v>
      </c>
    </row>
    <row r="497" spans="1:12" s="15" customFormat="1" ht="18.75" customHeight="1">
      <c r="A497" s="14">
        <v>405</v>
      </c>
      <c r="B497" s="22">
        <v>24</v>
      </c>
      <c r="C497" s="22">
        <v>28206654309</v>
      </c>
      <c r="D497" s="23" t="s">
        <v>313</v>
      </c>
      <c r="E497" s="24" t="s">
        <v>180</v>
      </c>
      <c r="F497" s="25" t="s">
        <v>485</v>
      </c>
      <c r="G497" s="25" t="s">
        <v>219</v>
      </c>
      <c r="H497" s="25"/>
      <c r="I497" s="25"/>
      <c r="J497" s="25"/>
      <c r="K497" s="25"/>
      <c r="L497" s="27">
        <v>0</v>
      </c>
    </row>
    <row r="498" spans="1:12" s="15" customFormat="1" ht="18.75" customHeight="1">
      <c r="A498" s="14">
        <v>406</v>
      </c>
      <c r="B498" s="22">
        <v>25</v>
      </c>
      <c r="C498" s="22">
        <v>28216652864</v>
      </c>
      <c r="D498" s="23" t="s">
        <v>565</v>
      </c>
      <c r="E498" s="24" t="s">
        <v>566</v>
      </c>
      <c r="F498" s="25" t="s">
        <v>485</v>
      </c>
      <c r="G498" s="25" t="s">
        <v>219</v>
      </c>
      <c r="H498" s="25"/>
      <c r="I498" s="25"/>
      <c r="J498" s="25"/>
      <c r="K498" s="25"/>
      <c r="L498" s="27">
        <v>0</v>
      </c>
    </row>
    <row r="499" spans="1:12" s="15" customFormat="1" ht="18.75" customHeight="1">
      <c r="A499" s="14" t="s">
        <v>869</v>
      </c>
      <c r="B499" s="22">
        <v>26</v>
      </c>
      <c r="C499" s="22" t="s">
        <v>870</v>
      </c>
      <c r="D499" s="23" t="s">
        <v>870</v>
      </c>
      <c r="E499" s="24" t="s">
        <v>870</v>
      </c>
      <c r="F499" s="25" t="s">
        <v>870</v>
      </c>
      <c r="G499" s="25" t="s">
        <v>870</v>
      </c>
      <c r="H499" s="25"/>
      <c r="I499" s="25"/>
      <c r="J499" s="25"/>
      <c r="K499" s="25"/>
      <c r="L499" s="27" t="s">
        <v>870</v>
      </c>
    </row>
    <row r="500" spans="1:12" s="15" customFormat="1" ht="18.75" customHeight="1">
      <c r="A500" s="14" t="s">
        <v>869</v>
      </c>
      <c r="B500" s="22">
        <v>27</v>
      </c>
      <c r="C500" s="22" t="s">
        <v>870</v>
      </c>
      <c r="D500" s="23" t="s">
        <v>870</v>
      </c>
      <c r="E500" s="24" t="s">
        <v>870</v>
      </c>
      <c r="F500" s="25" t="s">
        <v>870</v>
      </c>
      <c r="G500" s="25" t="s">
        <v>870</v>
      </c>
      <c r="H500" s="25"/>
      <c r="I500" s="25"/>
      <c r="J500" s="25"/>
      <c r="K500" s="25"/>
      <c r="L500" s="27" t="s">
        <v>870</v>
      </c>
    </row>
    <row r="501" spans="1:12" s="15" customFormat="1" ht="18.75" customHeight="1">
      <c r="A501" s="14" t="s">
        <v>869</v>
      </c>
      <c r="B501" s="22">
        <v>28</v>
      </c>
      <c r="C501" s="22" t="s">
        <v>870</v>
      </c>
      <c r="D501" s="23" t="s">
        <v>870</v>
      </c>
      <c r="E501" s="24" t="s">
        <v>870</v>
      </c>
      <c r="F501" s="25" t="s">
        <v>870</v>
      </c>
      <c r="G501" s="25" t="s">
        <v>870</v>
      </c>
      <c r="H501" s="25"/>
      <c r="I501" s="25"/>
      <c r="J501" s="25"/>
      <c r="K501" s="25"/>
      <c r="L501" s="27" t="s">
        <v>870</v>
      </c>
    </row>
    <row r="502" spans="1:12" s="34" customFormat="1" ht="18.75" customHeight="1">
      <c r="B502" s="35" t="s">
        <v>867</v>
      </c>
      <c r="D502" s="36"/>
      <c r="E502" s="35"/>
      <c r="F502" s="35"/>
      <c r="G502" s="37" t="s">
        <v>42</v>
      </c>
      <c r="H502" s="35" t="s">
        <v>871</v>
      </c>
      <c r="I502" s="35"/>
    </row>
    <row r="503" spans="1:12" s="13" customFormat="1" ht="15" customHeight="1">
      <c r="A503" s="38"/>
      <c r="B503" s="42" t="s">
        <v>0</v>
      </c>
      <c r="C503" s="41" t="s">
        <v>18</v>
      </c>
      <c r="D503" s="43" t="s">
        <v>9</v>
      </c>
      <c r="E503" s="44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38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407</v>
      </c>
      <c r="B505" s="22">
        <v>1</v>
      </c>
      <c r="C505" s="22">
        <v>28218002420</v>
      </c>
      <c r="D505" s="23" t="s">
        <v>567</v>
      </c>
      <c r="E505" s="24" t="s">
        <v>566</v>
      </c>
      <c r="F505" s="25" t="s">
        <v>485</v>
      </c>
      <c r="G505" s="25" t="s">
        <v>219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408</v>
      </c>
      <c r="B506" s="22">
        <v>2</v>
      </c>
      <c r="C506" s="22">
        <v>28206506024</v>
      </c>
      <c r="D506" s="23" t="s">
        <v>568</v>
      </c>
      <c r="E506" s="24" t="s">
        <v>569</v>
      </c>
      <c r="F506" s="25" t="s">
        <v>485</v>
      </c>
      <c r="G506" s="25" t="s">
        <v>219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409</v>
      </c>
      <c r="B507" s="22">
        <v>3</v>
      </c>
      <c r="C507" s="22">
        <v>28206600144</v>
      </c>
      <c r="D507" s="23" t="s">
        <v>570</v>
      </c>
      <c r="E507" s="24" t="s">
        <v>569</v>
      </c>
      <c r="F507" s="25" t="s">
        <v>485</v>
      </c>
      <c r="G507" s="25" t="s">
        <v>219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410</v>
      </c>
      <c r="B508" s="22">
        <v>4</v>
      </c>
      <c r="C508" s="22">
        <v>28201149507</v>
      </c>
      <c r="D508" s="23" t="s">
        <v>571</v>
      </c>
      <c r="E508" s="24" t="s">
        <v>329</v>
      </c>
      <c r="F508" s="25" t="s">
        <v>485</v>
      </c>
      <c r="G508" s="25" t="s">
        <v>219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411</v>
      </c>
      <c r="B509" s="22">
        <v>5</v>
      </c>
      <c r="C509" s="22">
        <v>28216606582</v>
      </c>
      <c r="D509" s="23" t="s">
        <v>572</v>
      </c>
      <c r="E509" s="24" t="s">
        <v>189</v>
      </c>
      <c r="F509" s="25" t="s">
        <v>485</v>
      </c>
      <c r="G509" s="25" t="s">
        <v>219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412</v>
      </c>
      <c r="B510" s="22">
        <v>6</v>
      </c>
      <c r="C510" s="22">
        <v>28216652865</v>
      </c>
      <c r="D510" s="23" t="s">
        <v>573</v>
      </c>
      <c r="E510" s="24" t="s">
        <v>331</v>
      </c>
      <c r="F510" s="25" t="s">
        <v>485</v>
      </c>
      <c r="G510" s="25">
        <v>0</v>
      </c>
      <c r="H510" s="25"/>
      <c r="I510" s="25"/>
      <c r="J510" s="25"/>
      <c r="K510" s="25"/>
      <c r="L510" s="27" t="s">
        <v>17</v>
      </c>
    </row>
    <row r="511" spans="1:12" s="15" customFormat="1" ht="18.75" customHeight="1">
      <c r="A511" s="14">
        <v>413</v>
      </c>
      <c r="B511" s="22">
        <v>7</v>
      </c>
      <c r="C511" s="22">
        <v>28214320772</v>
      </c>
      <c r="D511" s="23" t="s">
        <v>574</v>
      </c>
      <c r="E511" s="24" t="s">
        <v>333</v>
      </c>
      <c r="F511" s="25" t="s">
        <v>485</v>
      </c>
      <c r="G511" s="25" t="s">
        <v>219</v>
      </c>
      <c r="H511" s="25"/>
      <c r="I511" s="25"/>
      <c r="J511" s="25"/>
      <c r="K511" s="25"/>
      <c r="L511" s="27">
        <v>0</v>
      </c>
    </row>
    <row r="512" spans="1:12" s="15" customFormat="1" ht="18.75" customHeight="1">
      <c r="A512" s="14">
        <v>414</v>
      </c>
      <c r="B512" s="22">
        <v>8</v>
      </c>
      <c r="C512" s="22">
        <v>28216654748</v>
      </c>
      <c r="D512" s="23" t="s">
        <v>575</v>
      </c>
      <c r="E512" s="24" t="s">
        <v>333</v>
      </c>
      <c r="F512" s="25" t="s">
        <v>485</v>
      </c>
      <c r="G512" s="25" t="s">
        <v>219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415</v>
      </c>
      <c r="B513" s="22">
        <v>9</v>
      </c>
      <c r="C513" s="22">
        <v>28206639534</v>
      </c>
      <c r="D513" s="23" t="s">
        <v>415</v>
      </c>
      <c r="E513" s="24" t="s">
        <v>336</v>
      </c>
      <c r="F513" s="25" t="s">
        <v>485</v>
      </c>
      <c r="G513" s="25" t="s">
        <v>219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416</v>
      </c>
      <c r="B514" s="22">
        <v>10</v>
      </c>
      <c r="C514" s="22">
        <v>28208202524</v>
      </c>
      <c r="D514" s="23" t="s">
        <v>462</v>
      </c>
      <c r="E514" s="24" t="s">
        <v>336</v>
      </c>
      <c r="F514" s="25" t="s">
        <v>485</v>
      </c>
      <c r="G514" s="25" t="s">
        <v>219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417</v>
      </c>
      <c r="B515" s="22">
        <v>11</v>
      </c>
      <c r="C515" s="22">
        <v>28206605014</v>
      </c>
      <c r="D515" s="23" t="s">
        <v>515</v>
      </c>
      <c r="E515" s="24" t="s">
        <v>576</v>
      </c>
      <c r="F515" s="25" t="s">
        <v>485</v>
      </c>
      <c r="G515" s="25" t="s">
        <v>219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418</v>
      </c>
      <c r="B516" s="22">
        <v>12</v>
      </c>
      <c r="C516" s="22">
        <v>28206605436</v>
      </c>
      <c r="D516" s="23" t="s">
        <v>577</v>
      </c>
      <c r="E516" s="24" t="s">
        <v>576</v>
      </c>
      <c r="F516" s="25" t="s">
        <v>485</v>
      </c>
      <c r="G516" s="25" t="s">
        <v>219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419</v>
      </c>
      <c r="B517" s="22">
        <v>13</v>
      </c>
      <c r="C517" s="22">
        <v>28206653681</v>
      </c>
      <c r="D517" s="23" t="s">
        <v>578</v>
      </c>
      <c r="E517" s="24" t="s">
        <v>192</v>
      </c>
      <c r="F517" s="25" t="s">
        <v>485</v>
      </c>
      <c r="G517" s="25" t="s">
        <v>219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420</v>
      </c>
      <c r="B518" s="22">
        <v>14</v>
      </c>
      <c r="C518" s="22">
        <v>28211104340</v>
      </c>
      <c r="D518" s="23" t="s">
        <v>579</v>
      </c>
      <c r="E518" s="24" t="s">
        <v>580</v>
      </c>
      <c r="F518" s="25" t="s">
        <v>485</v>
      </c>
      <c r="G518" s="25" t="s">
        <v>219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421</v>
      </c>
      <c r="B519" s="22">
        <v>15</v>
      </c>
      <c r="C519" s="22">
        <v>28206606685</v>
      </c>
      <c r="D519" s="23" t="s">
        <v>581</v>
      </c>
      <c r="E519" s="24" t="s">
        <v>198</v>
      </c>
      <c r="F519" s="25" t="s">
        <v>485</v>
      </c>
      <c r="G519" s="25">
        <v>0</v>
      </c>
      <c r="H519" s="25"/>
      <c r="I519" s="25"/>
      <c r="J519" s="25"/>
      <c r="K519" s="25"/>
      <c r="L519" s="27" t="s">
        <v>17</v>
      </c>
    </row>
    <row r="520" spans="1:12" s="15" customFormat="1" ht="18.75" customHeight="1">
      <c r="A520" s="14">
        <v>422</v>
      </c>
      <c r="B520" s="22">
        <v>16</v>
      </c>
      <c r="C520" s="22">
        <v>28216605989</v>
      </c>
      <c r="D520" s="23" t="s">
        <v>582</v>
      </c>
      <c r="E520" s="24" t="s">
        <v>340</v>
      </c>
      <c r="F520" s="25" t="s">
        <v>485</v>
      </c>
      <c r="G520" s="25" t="s">
        <v>219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>
        <v>423</v>
      </c>
      <c r="B521" s="22">
        <v>17</v>
      </c>
      <c r="C521" s="22">
        <v>28212325574</v>
      </c>
      <c r="D521" s="23" t="s">
        <v>583</v>
      </c>
      <c r="E521" s="24" t="s">
        <v>584</v>
      </c>
      <c r="F521" s="25" t="s">
        <v>485</v>
      </c>
      <c r="G521" s="25" t="s">
        <v>219</v>
      </c>
      <c r="H521" s="25"/>
      <c r="I521" s="25"/>
      <c r="J521" s="25"/>
      <c r="K521" s="25"/>
      <c r="L521" s="27">
        <v>0</v>
      </c>
    </row>
    <row r="522" spans="1:12" s="15" customFormat="1" ht="18.75" customHeight="1">
      <c r="A522" s="14">
        <v>424</v>
      </c>
      <c r="B522" s="22">
        <v>18</v>
      </c>
      <c r="C522" s="22">
        <v>28216651546</v>
      </c>
      <c r="D522" s="23" t="s">
        <v>585</v>
      </c>
      <c r="E522" s="24" t="s">
        <v>202</v>
      </c>
      <c r="F522" s="25" t="s">
        <v>485</v>
      </c>
      <c r="G522" s="25" t="s">
        <v>219</v>
      </c>
      <c r="H522" s="25"/>
      <c r="I522" s="25"/>
      <c r="J522" s="25"/>
      <c r="K522" s="25"/>
      <c r="L522" s="27">
        <v>0</v>
      </c>
    </row>
    <row r="523" spans="1:12" s="15" customFormat="1" ht="18.75" customHeight="1">
      <c r="A523" s="14">
        <v>425</v>
      </c>
      <c r="B523" s="22">
        <v>19</v>
      </c>
      <c r="C523" s="22">
        <v>28212302227</v>
      </c>
      <c r="D523" s="23" t="s">
        <v>440</v>
      </c>
      <c r="E523" s="24" t="s">
        <v>204</v>
      </c>
      <c r="F523" s="25" t="s">
        <v>485</v>
      </c>
      <c r="G523" s="25" t="s">
        <v>219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426</v>
      </c>
      <c r="B524" s="22">
        <v>20</v>
      </c>
      <c r="C524" s="22">
        <v>28215133595</v>
      </c>
      <c r="D524" s="23" t="s">
        <v>253</v>
      </c>
      <c r="E524" s="24" t="s">
        <v>206</v>
      </c>
      <c r="F524" s="25" t="s">
        <v>485</v>
      </c>
      <c r="G524" s="25" t="s">
        <v>219</v>
      </c>
      <c r="H524" s="25"/>
      <c r="I524" s="25"/>
      <c r="J524" s="25"/>
      <c r="K524" s="25"/>
      <c r="L524" s="27">
        <v>0</v>
      </c>
    </row>
    <row r="525" spans="1:12" s="15" customFormat="1" ht="18.75" customHeight="1">
      <c r="A525" s="14">
        <v>427</v>
      </c>
      <c r="B525" s="22">
        <v>21</v>
      </c>
      <c r="C525" s="22">
        <v>28216602729</v>
      </c>
      <c r="D525" s="23" t="s">
        <v>586</v>
      </c>
      <c r="E525" s="24" t="s">
        <v>212</v>
      </c>
      <c r="F525" s="25" t="s">
        <v>485</v>
      </c>
      <c r="G525" s="25" t="s">
        <v>219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428</v>
      </c>
      <c r="B526" s="22">
        <v>22</v>
      </c>
      <c r="C526" s="22">
        <v>28206603863</v>
      </c>
      <c r="D526" s="23" t="s">
        <v>530</v>
      </c>
      <c r="E526" s="24" t="s">
        <v>214</v>
      </c>
      <c r="F526" s="25" t="s">
        <v>485</v>
      </c>
      <c r="G526" s="25" t="s">
        <v>219</v>
      </c>
      <c r="H526" s="25"/>
      <c r="I526" s="25"/>
      <c r="J526" s="25"/>
      <c r="K526" s="25"/>
      <c r="L526" s="27">
        <v>0</v>
      </c>
    </row>
    <row r="527" spans="1:12" s="15" customFormat="1" ht="18.75" customHeight="1">
      <c r="A527" s="14">
        <v>429</v>
      </c>
      <c r="B527" s="22">
        <v>23</v>
      </c>
      <c r="C527" s="22">
        <v>28206604295</v>
      </c>
      <c r="D527" s="23" t="s">
        <v>587</v>
      </c>
      <c r="E527" s="24" t="s">
        <v>214</v>
      </c>
      <c r="F527" s="25" t="s">
        <v>485</v>
      </c>
      <c r="G527" s="25" t="s">
        <v>219</v>
      </c>
      <c r="H527" s="25"/>
      <c r="I527" s="25"/>
      <c r="J527" s="25"/>
      <c r="K527" s="25"/>
      <c r="L527" s="27">
        <v>0</v>
      </c>
    </row>
    <row r="528" spans="1:12" s="15" customFormat="1" ht="18.75" customHeight="1">
      <c r="A528" s="14">
        <v>430</v>
      </c>
      <c r="B528" s="22">
        <v>24</v>
      </c>
      <c r="C528" s="22">
        <v>28206652744</v>
      </c>
      <c r="D528" s="23" t="s">
        <v>588</v>
      </c>
      <c r="E528" s="24" t="s">
        <v>214</v>
      </c>
      <c r="F528" s="25" t="s">
        <v>485</v>
      </c>
      <c r="G528" s="25" t="s">
        <v>219</v>
      </c>
      <c r="H528" s="25"/>
      <c r="I528" s="25"/>
      <c r="J528" s="25"/>
      <c r="K528" s="25"/>
      <c r="L528" s="27">
        <v>0</v>
      </c>
    </row>
    <row r="529" spans="1:12" s="15" customFormat="1" ht="18.75" customHeight="1">
      <c r="A529" s="14">
        <v>431</v>
      </c>
      <c r="B529" s="22">
        <v>25</v>
      </c>
      <c r="C529" s="22">
        <v>28216654848</v>
      </c>
      <c r="D529" s="23" t="s">
        <v>589</v>
      </c>
      <c r="E529" s="24" t="s">
        <v>216</v>
      </c>
      <c r="F529" s="25" t="s">
        <v>485</v>
      </c>
      <c r="G529" s="25" t="s">
        <v>219</v>
      </c>
      <c r="H529" s="25"/>
      <c r="I529" s="25"/>
      <c r="J529" s="25"/>
      <c r="K529" s="25"/>
      <c r="L529" s="27">
        <v>0</v>
      </c>
    </row>
    <row r="530" spans="1:12" s="15" customFormat="1" ht="18.75" customHeight="1">
      <c r="A530" s="14" t="s">
        <v>869</v>
      </c>
      <c r="B530" s="22">
        <v>26</v>
      </c>
      <c r="C530" s="22" t="s">
        <v>870</v>
      </c>
      <c r="D530" s="23" t="s">
        <v>870</v>
      </c>
      <c r="E530" s="24" t="s">
        <v>870</v>
      </c>
      <c r="F530" s="25" t="s">
        <v>870</v>
      </c>
      <c r="G530" s="25" t="s">
        <v>870</v>
      </c>
      <c r="H530" s="25"/>
      <c r="I530" s="25"/>
      <c r="J530" s="25"/>
      <c r="K530" s="25"/>
      <c r="L530" s="27" t="s">
        <v>870</v>
      </c>
    </row>
    <row r="531" spans="1:12" s="15" customFormat="1" ht="18.75" customHeight="1">
      <c r="A531" s="14" t="s">
        <v>869</v>
      </c>
      <c r="B531" s="22">
        <v>27</v>
      </c>
      <c r="C531" s="22" t="s">
        <v>870</v>
      </c>
      <c r="D531" s="23" t="s">
        <v>870</v>
      </c>
      <c r="E531" s="24" t="s">
        <v>870</v>
      </c>
      <c r="F531" s="25" t="s">
        <v>870</v>
      </c>
      <c r="G531" s="25" t="s">
        <v>870</v>
      </c>
      <c r="H531" s="25"/>
      <c r="I531" s="25"/>
      <c r="J531" s="25"/>
      <c r="K531" s="25"/>
      <c r="L531" s="27" t="s">
        <v>870</v>
      </c>
    </row>
    <row r="532" spans="1:12" s="15" customFormat="1" ht="18.75" customHeight="1">
      <c r="A532" s="14" t="s">
        <v>869</v>
      </c>
      <c r="B532" s="22">
        <v>28</v>
      </c>
      <c r="C532" s="22" t="s">
        <v>870</v>
      </c>
      <c r="D532" s="23" t="s">
        <v>870</v>
      </c>
      <c r="E532" s="24" t="s">
        <v>870</v>
      </c>
      <c r="F532" s="25" t="s">
        <v>870</v>
      </c>
      <c r="G532" s="25" t="s">
        <v>870</v>
      </c>
      <c r="H532" s="25"/>
      <c r="I532" s="25"/>
      <c r="J532" s="25"/>
      <c r="K532" s="25"/>
      <c r="L532" s="27" t="s">
        <v>870</v>
      </c>
    </row>
    <row r="533" spans="1:12" s="34" customFormat="1" ht="18.75" customHeight="1">
      <c r="B533" s="35" t="s">
        <v>867</v>
      </c>
      <c r="D533" s="36"/>
      <c r="E533" s="35"/>
      <c r="F533" s="35"/>
      <c r="G533" s="37" t="s">
        <v>43</v>
      </c>
      <c r="H533" s="35" t="s">
        <v>871</v>
      </c>
      <c r="I533" s="35"/>
    </row>
    <row r="534" spans="1:12" s="13" customFormat="1" ht="15" customHeight="1">
      <c r="A534" s="38"/>
      <c r="B534" s="42" t="s">
        <v>0</v>
      </c>
      <c r="C534" s="41" t="s">
        <v>18</v>
      </c>
      <c r="D534" s="43" t="s">
        <v>9</v>
      </c>
      <c r="E534" s="44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38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432</v>
      </c>
      <c r="B536" s="22">
        <v>1</v>
      </c>
      <c r="C536" s="22">
        <v>28206701934</v>
      </c>
      <c r="D536" s="23" t="s">
        <v>590</v>
      </c>
      <c r="E536" s="24" t="s">
        <v>361</v>
      </c>
      <c r="F536" s="25" t="s">
        <v>485</v>
      </c>
      <c r="G536" s="25" t="s">
        <v>219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433</v>
      </c>
      <c r="B537" s="22">
        <v>2</v>
      </c>
      <c r="C537" s="22">
        <v>28214806528</v>
      </c>
      <c r="D537" s="23" t="s">
        <v>591</v>
      </c>
      <c r="E537" s="24" t="s">
        <v>50</v>
      </c>
      <c r="F537" s="25" t="s">
        <v>592</v>
      </c>
      <c r="G537" s="25" t="s">
        <v>593</v>
      </c>
      <c r="H537" s="25"/>
      <c r="I537" s="25"/>
      <c r="J537" s="25"/>
      <c r="K537" s="25"/>
      <c r="L537" s="27">
        <v>0</v>
      </c>
    </row>
    <row r="538" spans="1:12" s="15" customFormat="1" ht="18.75" customHeight="1">
      <c r="A538" s="14">
        <v>434</v>
      </c>
      <c r="B538" s="22">
        <v>3</v>
      </c>
      <c r="C538" s="22">
        <v>25202103954</v>
      </c>
      <c r="D538" s="23" t="s">
        <v>594</v>
      </c>
      <c r="E538" s="24" t="s">
        <v>54</v>
      </c>
      <c r="F538" s="25" t="s">
        <v>592</v>
      </c>
      <c r="G538" s="25" t="s">
        <v>595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435</v>
      </c>
      <c r="B539" s="22">
        <v>4</v>
      </c>
      <c r="C539" s="22">
        <v>28204402434</v>
      </c>
      <c r="D539" s="23" t="s">
        <v>596</v>
      </c>
      <c r="E539" s="24" t="s">
        <v>54</v>
      </c>
      <c r="F539" s="25" t="s">
        <v>592</v>
      </c>
      <c r="G539" s="25" t="s">
        <v>593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436</v>
      </c>
      <c r="B540" s="22">
        <v>5</v>
      </c>
      <c r="C540" s="22">
        <v>28204455009</v>
      </c>
      <c r="D540" s="23" t="s">
        <v>597</v>
      </c>
      <c r="E540" s="24" t="s">
        <v>54</v>
      </c>
      <c r="F540" s="25" t="s">
        <v>592</v>
      </c>
      <c r="G540" s="25" t="s">
        <v>593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437</v>
      </c>
      <c r="B541" s="22">
        <v>6</v>
      </c>
      <c r="C541" s="22">
        <v>28204403220</v>
      </c>
      <c r="D541" s="23" t="s">
        <v>598</v>
      </c>
      <c r="E541" s="24" t="s">
        <v>226</v>
      </c>
      <c r="F541" s="25" t="s">
        <v>592</v>
      </c>
      <c r="G541" s="25" t="s">
        <v>593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438</v>
      </c>
      <c r="B542" s="22">
        <v>7</v>
      </c>
      <c r="C542" s="22">
        <v>28206606050</v>
      </c>
      <c r="D542" s="23" t="s">
        <v>599</v>
      </c>
      <c r="E542" s="24" t="s">
        <v>226</v>
      </c>
      <c r="F542" s="25" t="s">
        <v>592</v>
      </c>
      <c r="G542" s="25" t="s">
        <v>593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439</v>
      </c>
      <c r="B543" s="22">
        <v>8</v>
      </c>
      <c r="C543" s="22">
        <v>28204441985</v>
      </c>
      <c r="D543" s="23" t="s">
        <v>600</v>
      </c>
      <c r="E543" s="24" t="s">
        <v>63</v>
      </c>
      <c r="F543" s="25" t="s">
        <v>592</v>
      </c>
      <c r="G543" s="25" t="s">
        <v>593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440</v>
      </c>
      <c r="B544" s="22">
        <v>9</v>
      </c>
      <c r="C544" s="22">
        <v>28204402691</v>
      </c>
      <c r="D544" s="23" t="s">
        <v>601</v>
      </c>
      <c r="E544" s="24" t="s">
        <v>499</v>
      </c>
      <c r="F544" s="25" t="s">
        <v>592</v>
      </c>
      <c r="G544" s="25" t="s">
        <v>593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441</v>
      </c>
      <c r="B545" s="22">
        <v>10</v>
      </c>
      <c r="C545" s="22">
        <v>28204346409</v>
      </c>
      <c r="D545" s="23" t="s">
        <v>602</v>
      </c>
      <c r="E545" s="24" t="s">
        <v>603</v>
      </c>
      <c r="F545" s="25" t="s">
        <v>592</v>
      </c>
      <c r="G545" s="25" t="s">
        <v>593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442</v>
      </c>
      <c r="B546" s="22">
        <v>11</v>
      </c>
      <c r="C546" s="22">
        <v>28204640038</v>
      </c>
      <c r="D546" s="23" t="s">
        <v>306</v>
      </c>
      <c r="E546" s="24" t="s">
        <v>604</v>
      </c>
      <c r="F546" s="25" t="s">
        <v>592</v>
      </c>
      <c r="G546" s="25" t="s">
        <v>593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443</v>
      </c>
      <c r="B547" s="22">
        <v>12</v>
      </c>
      <c r="C547" s="22">
        <v>28204402944</v>
      </c>
      <c r="D547" s="23" t="s">
        <v>306</v>
      </c>
      <c r="E547" s="24" t="s">
        <v>73</v>
      </c>
      <c r="F547" s="25" t="s">
        <v>592</v>
      </c>
      <c r="G547" s="25" t="s">
        <v>593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444</v>
      </c>
      <c r="B548" s="22">
        <v>13</v>
      </c>
      <c r="C548" s="22">
        <v>28204450096</v>
      </c>
      <c r="D548" s="23" t="s">
        <v>605</v>
      </c>
      <c r="E548" s="24" t="s">
        <v>73</v>
      </c>
      <c r="F548" s="25" t="s">
        <v>592</v>
      </c>
      <c r="G548" s="25" t="s">
        <v>593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445</v>
      </c>
      <c r="B549" s="22">
        <v>14</v>
      </c>
      <c r="C549" s="22">
        <v>28214452608</v>
      </c>
      <c r="D549" s="23" t="s">
        <v>606</v>
      </c>
      <c r="E549" s="24" t="s">
        <v>75</v>
      </c>
      <c r="F549" s="25" t="s">
        <v>592</v>
      </c>
      <c r="G549" s="25" t="s">
        <v>593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446</v>
      </c>
      <c r="B550" s="22">
        <v>15</v>
      </c>
      <c r="C550" s="22">
        <v>28209437355</v>
      </c>
      <c r="D550" s="23" t="s">
        <v>607</v>
      </c>
      <c r="E550" s="24" t="s">
        <v>82</v>
      </c>
      <c r="F550" s="25" t="s">
        <v>592</v>
      </c>
      <c r="G550" s="25" t="s">
        <v>593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447</v>
      </c>
      <c r="B551" s="22">
        <v>16</v>
      </c>
      <c r="C551" s="22">
        <v>28214403769</v>
      </c>
      <c r="D551" s="23" t="s">
        <v>269</v>
      </c>
      <c r="E551" s="24" t="s">
        <v>86</v>
      </c>
      <c r="F551" s="25" t="s">
        <v>592</v>
      </c>
      <c r="G551" s="25" t="s">
        <v>593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448</v>
      </c>
      <c r="B552" s="22">
        <v>17</v>
      </c>
      <c r="C552" s="22">
        <v>27217623191</v>
      </c>
      <c r="D552" s="23" t="s">
        <v>608</v>
      </c>
      <c r="E552" s="24" t="s">
        <v>383</v>
      </c>
      <c r="F552" s="25" t="s">
        <v>592</v>
      </c>
      <c r="G552" s="25">
        <v>0</v>
      </c>
      <c r="H552" s="25"/>
      <c r="I552" s="25"/>
      <c r="J552" s="25"/>
      <c r="K552" s="25"/>
      <c r="L552" s="27" t="s">
        <v>17</v>
      </c>
    </row>
    <row r="553" spans="1:12" s="15" customFormat="1" ht="18.75" customHeight="1">
      <c r="A553" s="14">
        <v>449</v>
      </c>
      <c r="B553" s="22">
        <v>18</v>
      </c>
      <c r="C553" s="22">
        <v>28204402133</v>
      </c>
      <c r="D553" s="23" t="s">
        <v>609</v>
      </c>
      <c r="E553" s="24" t="s">
        <v>383</v>
      </c>
      <c r="F553" s="25" t="s">
        <v>592</v>
      </c>
      <c r="G553" s="25" t="s">
        <v>593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450</v>
      </c>
      <c r="B554" s="22">
        <v>19</v>
      </c>
      <c r="C554" s="22">
        <v>28204453988</v>
      </c>
      <c r="D554" s="23" t="s">
        <v>428</v>
      </c>
      <c r="E554" s="24" t="s">
        <v>385</v>
      </c>
      <c r="F554" s="25" t="s">
        <v>592</v>
      </c>
      <c r="G554" s="25" t="s">
        <v>593</v>
      </c>
      <c r="H554" s="25"/>
      <c r="I554" s="25"/>
      <c r="J554" s="25"/>
      <c r="K554" s="25"/>
      <c r="L554" s="27">
        <v>0</v>
      </c>
    </row>
    <row r="555" spans="1:12" s="15" customFormat="1" ht="18.75" customHeight="1">
      <c r="A555" s="14">
        <v>451</v>
      </c>
      <c r="B555" s="22">
        <v>20</v>
      </c>
      <c r="C555" s="22">
        <v>28204352134</v>
      </c>
      <c r="D555" s="23" t="s">
        <v>610</v>
      </c>
      <c r="E555" s="24" t="s">
        <v>388</v>
      </c>
      <c r="F555" s="25" t="s">
        <v>592</v>
      </c>
      <c r="G555" s="25" t="s">
        <v>593</v>
      </c>
      <c r="H555" s="25"/>
      <c r="I555" s="25"/>
      <c r="J555" s="25"/>
      <c r="K555" s="25"/>
      <c r="L555" s="27">
        <v>0</v>
      </c>
    </row>
    <row r="556" spans="1:12" s="15" customFormat="1" ht="18.75" customHeight="1">
      <c r="A556" s="14">
        <v>452</v>
      </c>
      <c r="B556" s="22">
        <v>21</v>
      </c>
      <c r="C556" s="22">
        <v>28204401271</v>
      </c>
      <c r="D556" s="23" t="s">
        <v>611</v>
      </c>
      <c r="E556" s="24" t="s">
        <v>92</v>
      </c>
      <c r="F556" s="25" t="s">
        <v>592</v>
      </c>
      <c r="G556" s="25" t="s">
        <v>593</v>
      </c>
      <c r="H556" s="25"/>
      <c r="I556" s="25"/>
      <c r="J556" s="25"/>
      <c r="K556" s="25"/>
      <c r="L556" s="27">
        <v>0</v>
      </c>
    </row>
    <row r="557" spans="1:12" s="15" customFormat="1" ht="18.75" customHeight="1">
      <c r="A557" s="14">
        <v>453</v>
      </c>
      <c r="B557" s="22">
        <v>22</v>
      </c>
      <c r="C557" s="22">
        <v>28204405847</v>
      </c>
      <c r="D557" s="23" t="s">
        <v>612</v>
      </c>
      <c r="E557" s="24" t="s">
        <v>92</v>
      </c>
      <c r="F557" s="25" t="s">
        <v>592</v>
      </c>
      <c r="G557" s="25" t="s">
        <v>593</v>
      </c>
      <c r="H557" s="25"/>
      <c r="I557" s="25"/>
      <c r="J557" s="25"/>
      <c r="K557" s="25"/>
      <c r="L557" s="27">
        <v>0</v>
      </c>
    </row>
    <row r="558" spans="1:12" s="15" customFormat="1" ht="18.75" customHeight="1">
      <c r="A558" s="14">
        <v>454</v>
      </c>
      <c r="B558" s="22">
        <v>23</v>
      </c>
      <c r="C558" s="22">
        <v>28204406625</v>
      </c>
      <c r="D558" s="23" t="s">
        <v>613</v>
      </c>
      <c r="E558" s="24" t="s">
        <v>614</v>
      </c>
      <c r="F558" s="25" t="s">
        <v>592</v>
      </c>
      <c r="G558" s="25" t="s">
        <v>593</v>
      </c>
      <c r="H558" s="25"/>
      <c r="I558" s="25"/>
      <c r="J558" s="25"/>
      <c r="K558" s="25"/>
      <c r="L558" s="27">
        <v>0</v>
      </c>
    </row>
    <row r="559" spans="1:12" s="15" customFormat="1" ht="18.75" customHeight="1">
      <c r="A559" s="14">
        <v>455</v>
      </c>
      <c r="B559" s="22">
        <v>24</v>
      </c>
      <c r="C559" s="22">
        <v>28204427807</v>
      </c>
      <c r="D559" s="23" t="s">
        <v>615</v>
      </c>
      <c r="E559" s="24" t="s">
        <v>614</v>
      </c>
      <c r="F559" s="25" t="s">
        <v>592</v>
      </c>
      <c r="G559" s="25" t="s">
        <v>593</v>
      </c>
      <c r="H559" s="25"/>
      <c r="I559" s="25"/>
      <c r="J559" s="25"/>
      <c r="K559" s="25"/>
      <c r="L559" s="27">
        <v>0</v>
      </c>
    </row>
    <row r="560" spans="1:12" s="15" customFormat="1" ht="18.75" customHeight="1">
      <c r="A560" s="14">
        <v>456</v>
      </c>
      <c r="B560" s="22">
        <v>25</v>
      </c>
      <c r="C560" s="22">
        <v>28214334007</v>
      </c>
      <c r="D560" s="23" t="s">
        <v>616</v>
      </c>
      <c r="E560" s="24" t="s">
        <v>94</v>
      </c>
      <c r="F560" s="25" t="s">
        <v>592</v>
      </c>
      <c r="G560" s="25" t="s">
        <v>593</v>
      </c>
      <c r="H560" s="25"/>
      <c r="I560" s="25"/>
      <c r="J560" s="25"/>
      <c r="K560" s="25"/>
      <c r="L560" s="27">
        <v>0</v>
      </c>
    </row>
    <row r="561" spans="1:12" s="15" customFormat="1" ht="18.75" customHeight="1">
      <c r="A561" s="14" t="s">
        <v>869</v>
      </c>
      <c r="B561" s="22">
        <v>26</v>
      </c>
      <c r="C561" s="22" t="s">
        <v>870</v>
      </c>
      <c r="D561" s="23" t="s">
        <v>870</v>
      </c>
      <c r="E561" s="24" t="s">
        <v>870</v>
      </c>
      <c r="F561" s="25" t="s">
        <v>870</v>
      </c>
      <c r="G561" s="25" t="s">
        <v>870</v>
      </c>
      <c r="H561" s="25"/>
      <c r="I561" s="25"/>
      <c r="J561" s="25"/>
      <c r="K561" s="25"/>
      <c r="L561" s="27" t="s">
        <v>870</v>
      </c>
    </row>
    <row r="562" spans="1:12" s="15" customFormat="1" ht="18.75" customHeight="1">
      <c r="A562" s="14" t="s">
        <v>869</v>
      </c>
      <c r="B562" s="22">
        <v>27</v>
      </c>
      <c r="C562" s="22" t="s">
        <v>870</v>
      </c>
      <c r="D562" s="23" t="s">
        <v>870</v>
      </c>
      <c r="E562" s="24" t="s">
        <v>870</v>
      </c>
      <c r="F562" s="25" t="s">
        <v>870</v>
      </c>
      <c r="G562" s="25" t="s">
        <v>870</v>
      </c>
      <c r="H562" s="25"/>
      <c r="I562" s="25"/>
      <c r="J562" s="25"/>
      <c r="K562" s="25"/>
      <c r="L562" s="27" t="s">
        <v>870</v>
      </c>
    </row>
    <row r="563" spans="1:12" s="15" customFormat="1" ht="18.75" customHeight="1">
      <c r="A563" s="14" t="s">
        <v>869</v>
      </c>
      <c r="B563" s="22">
        <v>28</v>
      </c>
      <c r="C563" s="22" t="s">
        <v>870</v>
      </c>
      <c r="D563" s="23" t="s">
        <v>870</v>
      </c>
      <c r="E563" s="24" t="s">
        <v>870</v>
      </c>
      <c r="F563" s="25" t="s">
        <v>870</v>
      </c>
      <c r="G563" s="25" t="s">
        <v>870</v>
      </c>
      <c r="H563" s="25"/>
      <c r="I563" s="25"/>
      <c r="J563" s="25"/>
      <c r="K563" s="25"/>
      <c r="L563" s="27" t="s">
        <v>870</v>
      </c>
    </row>
    <row r="564" spans="1:12" s="34" customFormat="1" ht="18.75" customHeight="1">
      <c r="B564" s="35" t="s">
        <v>867</v>
      </c>
      <c r="D564" s="36"/>
      <c r="E564" s="35"/>
      <c r="F564" s="35"/>
      <c r="G564" s="37">
        <v>406</v>
      </c>
      <c r="H564" s="35" t="s">
        <v>871</v>
      </c>
      <c r="I564" s="35"/>
    </row>
    <row r="565" spans="1:12" s="13" customFormat="1" ht="15" customHeight="1">
      <c r="A565" s="38"/>
      <c r="B565" s="42" t="s">
        <v>0</v>
      </c>
      <c r="C565" s="41" t="s">
        <v>18</v>
      </c>
      <c r="D565" s="43" t="s">
        <v>9</v>
      </c>
      <c r="E565" s="44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38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457</v>
      </c>
      <c r="B567" s="22">
        <v>1</v>
      </c>
      <c r="C567" s="22">
        <v>28204339559</v>
      </c>
      <c r="D567" s="23" t="s">
        <v>367</v>
      </c>
      <c r="E567" s="24" t="s">
        <v>99</v>
      </c>
      <c r="F567" s="25" t="s">
        <v>592</v>
      </c>
      <c r="G567" s="25" t="s">
        <v>593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458</v>
      </c>
      <c r="B568" s="22">
        <v>2</v>
      </c>
      <c r="C568" s="22">
        <v>28204451536</v>
      </c>
      <c r="D568" s="23" t="s">
        <v>511</v>
      </c>
      <c r="E568" s="24" t="s">
        <v>99</v>
      </c>
      <c r="F568" s="25" t="s">
        <v>592</v>
      </c>
      <c r="G568" s="25" t="s">
        <v>593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459</v>
      </c>
      <c r="B569" s="22">
        <v>3</v>
      </c>
      <c r="C569" s="22">
        <v>28204452609</v>
      </c>
      <c r="D569" s="23" t="s">
        <v>617</v>
      </c>
      <c r="E569" s="24" t="s">
        <v>99</v>
      </c>
      <c r="F569" s="25" t="s">
        <v>592</v>
      </c>
      <c r="G569" s="25" t="s">
        <v>593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460</v>
      </c>
      <c r="B570" s="22">
        <v>4</v>
      </c>
      <c r="C570" s="22">
        <v>28214443702</v>
      </c>
      <c r="D570" s="23" t="s">
        <v>95</v>
      </c>
      <c r="E570" s="24" t="s">
        <v>103</v>
      </c>
      <c r="F570" s="25" t="s">
        <v>592</v>
      </c>
      <c r="G570" s="25">
        <v>0</v>
      </c>
      <c r="H570" s="25"/>
      <c r="I570" s="25"/>
      <c r="J570" s="25"/>
      <c r="K570" s="25"/>
      <c r="L570" s="27" t="s">
        <v>17</v>
      </c>
    </row>
    <row r="571" spans="1:12" s="15" customFormat="1" ht="18.75" customHeight="1">
      <c r="A571" s="14">
        <v>461</v>
      </c>
      <c r="B571" s="22">
        <v>5</v>
      </c>
      <c r="C571" s="22">
        <v>28204406970</v>
      </c>
      <c r="D571" s="23" t="s">
        <v>618</v>
      </c>
      <c r="E571" s="24" t="s">
        <v>106</v>
      </c>
      <c r="F571" s="25" t="s">
        <v>592</v>
      </c>
      <c r="G571" s="25" t="s">
        <v>593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462</v>
      </c>
      <c r="B572" s="22">
        <v>6</v>
      </c>
      <c r="C572" s="22">
        <v>28204435504</v>
      </c>
      <c r="D572" s="23" t="s">
        <v>619</v>
      </c>
      <c r="E572" s="24" t="s">
        <v>620</v>
      </c>
      <c r="F572" s="25" t="s">
        <v>592</v>
      </c>
      <c r="G572" s="25" t="s">
        <v>593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463</v>
      </c>
      <c r="B573" s="22">
        <v>7</v>
      </c>
      <c r="C573" s="22">
        <v>28214454949</v>
      </c>
      <c r="D573" s="23" t="s">
        <v>253</v>
      </c>
      <c r="E573" s="24" t="s">
        <v>621</v>
      </c>
      <c r="F573" s="25" t="s">
        <v>592</v>
      </c>
      <c r="G573" s="25" t="s">
        <v>593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464</v>
      </c>
      <c r="B574" s="22">
        <v>8</v>
      </c>
      <c r="C574" s="22">
        <v>28204402355</v>
      </c>
      <c r="D574" s="23" t="s">
        <v>611</v>
      </c>
      <c r="E574" s="24" t="s">
        <v>263</v>
      </c>
      <c r="F574" s="25" t="s">
        <v>592</v>
      </c>
      <c r="G574" s="25" t="s">
        <v>593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465</v>
      </c>
      <c r="B575" s="22">
        <v>9</v>
      </c>
      <c r="C575" s="22">
        <v>28207242241</v>
      </c>
      <c r="D575" s="23" t="s">
        <v>622</v>
      </c>
      <c r="E575" s="24" t="s">
        <v>623</v>
      </c>
      <c r="F575" s="25" t="s">
        <v>592</v>
      </c>
      <c r="G575" s="25" t="s">
        <v>593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466</v>
      </c>
      <c r="B576" s="22">
        <v>10</v>
      </c>
      <c r="C576" s="22">
        <v>28206601767</v>
      </c>
      <c r="D576" s="23" t="s">
        <v>123</v>
      </c>
      <c r="E576" s="24" t="s">
        <v>624</v>
      </c>
      <c r="F576" s="25" t="s">
        <v>592</v>
      </c>
      <c r="G576" s="25" t="s">
        <v>593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467</v>
      </c>
      <c r="B577" s="22">
        <v>11</v>
      </c>
      <c r="C577" s="22">
        <v>28204453990</v>
      </c>
      <c r="D577" s="23" t="s">
        <v>625</v>
      </c>
      <c r="E577" s="24" t="s">
        <v>626</v>
      </c>
      <c r="F577" s="25" t="s">
        <v>592</v>
      </c>
      <c r="G577" s="25" t="s">
        <v>593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468</v>
      </c>
      <c r="B578" s="22">
        <v>12</v>
      </c>
      <c r="C578" s="22">
        <v>28204322014</v>
      </c>
      <c r="D578" s="23" t="s">
        <v>627</v>
      </c>
      <c r="E578" s="24" t="s">
        <v>628</v>
      </c>
      <c r="F578" s="25" t="s">
        <v>592</v>
      </c>
      <c r="G578" s="25" t="s">
        <v>593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469</v>
      </c>
      <c r="B579" s="22">
        <v>13</v>
      </c>
      <c r="C579" s="22">
        <v>28206227691</v>
      </c>
      <c r="D579" s="23" t="s">
        <v>629</v>
      </c>
      <c r="E579" s="24" t="s">
        <v>628</v>
      </c>
      <c r="F579" s="25" t="s">
        <v>592</v>
      </c>
      <c r="G579" s="25" t="s">
        <v>593</v>
      </c>
      <c r="H579" s="25"/>
      <c r="I579" s="25"/>
      <c r="J579" s="25"/>
      <c r="K579" s="25"/>
      <c r="L579" s="27">
        <v>0</v>
      </c>
    </row>
    <row r="580" spans="1:12" s="15" customFormat="1" ht="18.75" customHeight="1">
      <c r="A580" s="14">
        <v>470</v>
      </c>
      <c r="B580" s="22">
        <v>14</v>
      </c>
      <c r="C580" s="22">
        <v>28204452610</v>
      </c>
      <c r="D580" s="23" t="s">
        <v>191</v>
      </c>
      <c r="E580" s="24" t="s">
        <v>112</v>
      </c>
      <c r="F580" s="25" t="s">
        <v>592</v>
      </c>
      <c r="G580" s="25" t="s">
        <v>593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471</v>
      </c>
      <c r="B581" s="22">
        <v>15</v>
      </c>
      <c r="C581" s="22">
        <v>28204743440</v>
      </c>
      <c r="D581" s="23" t="s">
        <v>630</v>
      </c>
      <c r="E581" s="24" t="s">
        <v>112</v>
      </c>
      <c r="F581" s="25" t="s">
        <v>592</v>
      </c>
      <c r="G581" s="25" t="s">
        <v>593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472</v>
      </c>
      <c r="B582" s="22">
        <v>16</v>
      </c>
      <c r="C582" s="22">
        <v>28206201614</v>
      </c>
      <c r="D582" s="23" t="s">
        <v>631</v>
      </c>
      <c r="E582" s="24" t="s">
        <v>112</v>
      </c>
      <c r="F582" s="25" t="s">
        <v>592</v>
      </c>
      <c r="G582" s="25" t="s">
        <v>593</v>
      </c>
      <c r="H582" s="25"/>
      <c r="I582" s="25"/>
      <c r="J582" s="25"/>
      <c r="K582" s="25"/>
      <c r="L582" s="27">
        <v>0</v>
      </c>
    </row>
    <row r="583" spans="1:12" s="15" customFormat="1" ht="18.75" customHeight="1">
      <c r="A583" s="14">
        <v>473</v>
      </c>
      <c r="B583" s="22">
        <v>17</v>
      </c>
      <c r="C583" s="22">
        <v>28204403413</v>
      </c>
      <c r="D583" s="23" t="s">
        <v>601</v>
      </c>
      <c r="E583" s="24" t="s">
        <v>115</v>
      </c>
      <c r="F583" s="25" t="s">
        <v>592</v>
      </c>
      <c r="G583" s="25" t="s">
        <v>593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>
        <v>474</v>
      </c>
      <c r="B584" s="22">
        <v>18</v>
      </c>
      <c r="C584" s="22">
        <v>28212501499</v>
      </c>
      <c r="D584" s="23" t="s">
        <v>91</v>
      </c>
      <c r="E584" s="24" t="s">
        <v>271</v>
      </c>
      <c r="F584" s="25" t="s">
        <v>592</v>
      </c>
      <c r="G584" s="25" t="s">
        <v>593</v>
      </c>
      <c r="H584" s="25"/>
      <c r="I584" s="25"/>
      <c r="J584" s="25"/>
      <c r="K584" s="25"/>
      <c r="L584" s="27">
        <v>0</v>
      </c>
    </row>
    <row r="585" spans="1:12" s="15" customFormat="1" ht="18.75" customHeight="1">
      <c r="A585" s="14">
        <v>475</v>
      </c>
      <c r="B585" s="22">
        <v>19</v>
      </c>
      <c r="C585" s="22">
        <v>28204401324</v>
      </c>
      <c r="D585" s="23" t="s">
        <v>632</v>
      </c>
      <c r="E585" s="24" t="s">
        <v>278</v>
      </c>
      <c r="F585" s="25" t="s">
        <v>592</v>
      </c>
      <c r="G585" s="25" t="s">
        <v>593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>
        <v>476</v>
      </c>
      <c r="B586" s="22">
        <v>20</v>
      </c>
      <c r="C586" s="22">
        <v>28214452611</v>
      </c>
      <c r="D586" s="23" t="s">
        <v>633</v>
      </c>
      <c r="E586" s="24" t="s">
        <v>125</v>
      </c>
      <c r="F586" s="25" t="s">
        <v>592</v>
      </c>
      <c r="G586" s="25">
        <v>0</v>
      </c>
      <c r="H586" s="25"/>
      <c r="I586" s="25"/>
      <c r="J586" s="25"/>
      <c r="K586" s="25"/>
      <c r="L586" s="27" t="s">
        <v>17</v>
      </c>
    </row>
    <row r="587" spans="1:12" s="15" customFormat="1" ht="18.75" customHeight="1">
      <c r="A587" s="14">
        <v>477</v>
      </c>
      <c r="B587" s="22">
        <v>21</v>
      </c>
      <c r="C587" s="22">
        <v>28204304545</v>
      </c>
      <c r="D587" s="23" t="s">
        <v>634</v>
      </c>
      <c r="E587" s="24" t="s">
        <v>129</v>
      </c>
      <c r="F587" s="25" t="s">
        <v>592</v>
      </c>
      <c r="G587" s="25" t="s">
        <v>593</v>
      </c>
      <c r="H587" s="25"/>
      <c r="I587" s="25"/>
      <c r="J587" s="25"/>
      <c r="K587" s="25"/>
      <c r="L587" s="27">
        <v>0</v>
      </c>
    </row>
    <row r="588" spans="1:12" s="15" customFormat="1" ht="18.75" customHeight="1">
      <c r="A588" s="14">
        <v>478</v>
      </c>
      <c r="B588" s="22">
        <v>22</v>
      </c>
      <c r="C588" s="22">
        <v>28204405124</v>
      </c>
      <c r="D588" s="23" t="s">
        <v>635</v>
      </c>
      <c r="E588" s="24" t="s">
        <v>129</v>
      </c>
      <c r="F588" s="25" t="s">
        <v>592</v>
      </c>
      <c r="G588" s="25" t="s">
        <v>593</v>
      </c>
      <c r="H588" s="25"/>
      <c r="I588" s="25"/>
      <c r="J588" s="25"/>
      <c r="K588" s="25"/>
      <c r="L588" s="27">
        <v>0</v>
      </c>
    </row>
    <row r="589" spans="1:12" s="15" customFormat="1" ht="18.75" customHeight="1">
      <c r="A589" s="14">
        <v>479</v>
      </c>
      <c r="B589" s="22">
        <v>23</v>
      </c>
      <c r="C589" s="22">
        <v>28204452650</v>
      </c>
      <c r="D589" s="23" t="s">
        <v>636</v>
      </c>
      <c r="E589" s="24" t="s">
        <v>129</v>
      </c>
      <c r="F589" s="25" t="s">
        <v>592</v>
      </c>
      <c r="G589" s="25" t="s">
        <v>593</v>
      </c>
      <c r="H589" s="25"/>
      <c r="I589" s="25"/>
      <c r="J589" s="25"/>
      <c r="K589" s="25"/>
      <c r="L589" s="27">
        <v>0</v>
      </c>
    </row>
    <row r="590" spans="1:12" s="15" customFormat="1" ht="18.75" customHeight="1">
      <c r="A590" s="14">
        <v>480</v>
      </c>
      <c r="B590" s="22">
        <v>24</v>
      </c>
      <c r="C590" s="22">
        <v>28204405582</v>
      </c>
      <c r="D590" s="23" t="s">
        <v>511</v>
      </c>
      <c r="E590" s="24" t="s">
        <v>137</v>
      </c>
      <c r="F590" s="25" t="s">
        <v>592</v>
      </c>
      <c r="G590" s="25" t="s">
        <v>593</v>
      </c>
      <c r="H590" s="25"/>
      <c r="I590" s="25"/>
      <c r="J590" s="25"/>
      <c r="K590" s="25"/>
      <c r="L590" s="27">
        <v>0</v>
      </c>
    </row>
    <row r="591" spans="1:12" s="15" customFormat="1" ht="18.75" customHeight="1">
      <c r="A591" s="14">
        <v>481</v>
      </c>
      <c r="B591" s="22">
        <v>25</v>
      </c>
      <c r="C591" s="22">
        <v>28204454511</v>
      </c>
      <c r="D591" s="23" t="s">
        <v>637</v>
      </c>
      <c r="E591" s="24" t="s">
        <v>282</v>
      </c>
      <c r="F591" s="25" t="s">
        <v>592</v>
      </c>
      <c r="G591" s="25" t="s">
        <v>593</v>
      </c>
      <c r="H591" s="25"/>
      <c r="I591" s="25"/>
      <c r="J591" s="25"/>
      <c r="K591" s="25"/>
      <c r="L591" s="27">
        <v>0</v>
      </c>
    </row>
    <row r="592" spans="1:12" s="15" customFormat="1" ht="18.75" customHeight="1">
      <c r="A592" s="14">
        <v>482</v>
      </c>
      <c r="B592" s="22">
        <v>26</v>
      </c>
      <c r="C592" s="22">
        <v>28204400487</v>
      </c>
      <c r="D592" s="23" t="s">
        <v>638</v>
      </c>
      <c r="E592" s="24" t="s">
        <v>139</v>
      </c>
      <c r="F592" s="25" t="s">
        <v>592</v>
      </c>
      <c r="G592" s="25" t="s">
        <v>593</v>
      </c>
      <c r="H592" s="25"/>
      <c r="I592" s="25"/>
      <c r="J592" s="25"/>
      <c r="K592" s="25"/>
      <c r="L592" s="27">
        <v>0</v>
      </c>
    </row>
    <row r="593" spans="1:12" s="15" customFormat="1" ht="18.75" customHeight="1">
      <c r="A593" s="14">
        <v>483</v>
      </c>
      <c r="B593" s="22">
        <v>27</v>
      </c>
      <c r="C593" s="22">
        <v>28204450439</v>
      </c>
      <c r="D593" s="23" t="s">
        <v>639</v>
      </c>
      <c r="E593" s="24" t="s">
        <v>139</v>
      </c>
      <c r="F593" s="25" t="s">
        <v>592</v>
      </c>
      <c r="G593" s="25" t="s">
        <v>593</v>
      </c>
      <c r="H593" s="25"/>
      <c r="I593" s="25"/>
      <c r="J593" s="25"/>
      <c r="K593" s="25"/>
      <c r="L593" s="27">
        <v>0</v>
      </c>
    </row>
    <row r="594" spans="1:12" s="15" customFormat="1" ht="18.75" customHeight="1">
      <c r="A594" s="14" t="s">
        <v>869</v>
      </c>
      <c r="B594" s="22">
        <v>28</v>
      </c>
      <c r="C594" s="22" t="s">
        <v>870</v>
      </c>
      <c r="D594" s="23" t="s">
        <v>870</v>
      </c>
      <c r="E594" s="24" t="s">
        <v>870</v>
      </c>
      <c r="F594" s="25" t="s">
        <v>870</v>
      </c>
      <c r="G594" s="25" t="s">
        <v>870</v>
      </c>
      <c r="H594" s="25"/>
      <c r="I594" s="25"/>
      <c r="J594" s="25"/>
      <c r="K594" s="25"/>
      <c r="L594" s="27" t="s">
        <v>870</v>
      </c>
    </row>
    <row r="595" spans="1:12" s="34" customFormat="1" ht="18.75" customHeight="1">
      <c r="B595" s="35" t="s">
        <v>867</v>
      </c>
      <c r="D595" s="36"/>
      <c r="E595" s="35"/>
      <c r="F595" s="35"/>
      <c r="G595" s="37" t="s">
        <v>34</v>
      </c>
      <c r="H595" s="35" t="s">
        <v>871</v>
      </c>
      <c r="I595" s="35"/>
    </row>
    <row r="596" spans="1:12" s="13" customFormat="1" ht="15" customHeight="1">
      <c r="A596" s="38"/>
      <c r="B596" s="42" t="s">
        <v>0</v>
      </c>
      <c r="C596" s="41" t="s">
        <v>18</v>
      </c>
      <c r="D596" s="43" t="s">
        <v>9</v>
      </c>
      <c r="E596" s="44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38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484</v>
      </c>
      <c r="B598" s="22">
        <v>1</v>
      </c>
      <c r="C598" s="22">
        <v>28209350676</v>
      </c>
      <c r="D598" s="23" t="s">
        <v>640</v>
      </c>
      <c r="E598" s="24" t="s">
        <v>139</v>
      </c>
      <c r="F598" s="25" t="s">
        <v>592</v>
      </c>
      <c r="G598" s="25" t="s">
        <v>593</v>
      </c>
      <c r="H598" s="25"/>
      <c r="I598" s="25"/>
      <c r="J598" s="25"/>
      <c r="K598" s="25"/>
      <c r="L598" s="27">
        <v>0</v>
      </c>
    </row>
    <row r="599" spans="1:12" s="15" customFormat="1" ht="18.75" customHeight="1">
      <c r="A599" s="14">
        <v>485</v>
      </c>
      <c r="B599" s="22">
        <v>2</v>
      </c>
      <c r="C599" s="22">
        <v>28204404888</v>
      </c>
      <c r="D599" s="23" t="s">
        <v>641</v>
      </c>
      <c r="E599" s="24" t="s">
        <v>146</v>
      </c>
      <c r="F599" s="25" t="s">
        <v>592</v>
      </c>
      <c r="G599" s="25" t="s">
        <v>593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486</v>
      </c>
      <c r="B600" s="22">
        <v>3</v>
      </c>
      <c r="C600" s="22">
        <v>28204406946</v>
      </c>
      <c r="D600" s="23" t="s">
        <v>207</v>
      </c>
      <c r="E600" s="24" t="s">
        <v>146</v>
      </c>
      <c r="F600" s="25" t="s">
        <v>592</v>
      </c>
      <c r="G600" s="25" t="s">
        <v>593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487</v>
      </c>
      <c r="B601" s="22">
        <v>4</v>
      </c>
      <c r="C601" s="22">
        <v>28204653450</v>
      </c>
      <c r="D601" s="23" t="s">
        <v>488</v>
      </c>
      <c r="E601" s="24" t="s">
        <v>642</v>
      </c>
      <c r="F601" s="25" t="s">
        <v>592</v>
      </c>
      <c r="G601" s="25" t="s">
        <v>593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488</v>
      </c>
      <c r="B602" s="22">
        <v>5</v>
      </c>
      <c r="C602" s="22">
        <v>28204304360</v>
      </c>
      <c r="D602" s="23" t="s">
        <v>643</v>
      </c>
      <c r="E602" s="24" t="s">
        <v>151</v>
      </c>
      <c r="F602" s="25" t="s">
        <v>592</v>
      </c>
      <c r="G602" s="25" t="s">
        <v>593</v>
      </c>
      <c r="H602" s="25"/>
      <c r="I602" s="25"/>
      <c r="J602" s="25"/>
      <c r="K602" s="25"/>
      <c r="L602" s="27">
        <v>0</v>
      </c>
    </row>
    <row r="603" spans="1:12" s="15" customFormat="1" ht="18.75" customHeight="1">
      <c r="A603" s="14">
        <v>489</v>
      </c>
      <c r="B603" s="22">
        <v>6</v>
      </c>
      <c r="C603" s="22">
        <v>28204402438</v>
      </c>
      <c r="D603" s="23" t="s">
        <v>644</v>
      </c>
      <c r="E603" s="24" t="s">
        <v>151</v>
      </c>
      <c r="F603" s="25" t="s">
        <v>592</v>
      </c>
      <c r="G603" s="25" t="s">
        <v>593</v>
      </c>
      <c r="H603" s="25"/>
      <c r="I603" s="25"/>
      <c r="J603" s="25"/>
      <c r="K603" s="25"/>
      <c r="L603" s="27">
        <v>0</v>
      </c>
    </row>
    <row r="604" spans="1:12" s="15" customFormat="1" ht="18.75" customHeight="1">
      <c r="A604" s="14">
        <v>490</v>
      </c>
      <c r="B604" s="22">
        <v>7</v>
      </c>
      <c r="C604" s="22">
        <v>28204650730</v>
      </c>
      <c r="D604" s="23" t="s">
        <v>645</v>
      </c>
      <c r="E604" s="24" t="s">
        <v>151</v>
      </c>
      <c r="F604" s="25" t="s">
        <v>592</v>
      </c>
      <c r="G604" s="25" t="s">
        <v>593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491</v>
      </c>
      <c r="B605" s="22">
        <v>8</v>
      </c>
      <c r="C605" s="22">
        <v>28206539542</v>
      </c>
      <c r="D605" s="23" t="s">
        <v>646</v>
      </c>
      <c r="E605" s="24" t="s">
        <v>299</v>
      </c>
      <c r="F605" s="25" t="s">
        <v>592</v>
      </c>
      <c r="G605" s="25" t="s">
        <v>593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492</v>
      </c>
      <c r="B606" s="22">
        <v>9</v>
      </c>
      <c r="C606" s="22">
        <v>28206806114</v>
      </c>
      <c r="D606" s="23" t="s">
        <v>647</v>
      </c>
      <c r="E606" s="24" t="s">
        <v>648</v>
      </c>
      <c r="F606" s="25" t="s">
        <v>592</v>
      </c>
      <c r="G606" s="25" t="s">
        <v>593</v>
      </c>
      <c r="H606" s="25"/>
      <c r="I606" s="25"/>
      <c r="J606" s="25"/>
      <c r="K606" s="25"/>
      <c r="L606" s="27">
        <v>0</v>
      </c>
    </row>
    <row r="607" spans="1:12" s="15" customFormat="1" ht="18.75" customHeight="1">
      <c r="A607" s="14">
        <v>493</v>
      </c>
      <c r="B607" s="22">
        <v>10</v>
      </c>
      <c r="C607" s="22">
        <v>28204454163</v>
      </c>
      <c r="D607" s="23" t="s">
        <v>649</v>
      </c>
      <c r="E607" s="24" t="s">
        <v>307</v>
      </c>
      <c r="F607" s="25" t="s">
        <v>592</v>
      </c>
      <c r="G607" s="25" t="s">
        <v>593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494</v>
      </c>
      <c r="B608" s="22">
        <v>11</v>
      </c>
      <c r="C608" s="22">
        <v>28204451742</v>
      </c>
      <c r="D608" s="23" t="s">
        <v>308</v>
      </c>
      <c r="E608" s="24" t="s">
        <v>439</v>
      </c>
      <c r="F608" s="25" t="s">
        <v>592</v>
      </c>
      <c r="G608" s="25" t="s">
        <v>593</v>
      </c>
      <c r="H608" s="25"/>
      <c r="I608" s="25"/>
      <c r="J608" s="25"/>
      <c r="K608" s="25"/>
      <c r="L608" s="27">
        <v>0</v>
      </c>
    </row>
    <row r="609" spans="1:12" s="15" customFormat="1" ht="18.75" customHeight="1">
      <c r="A609" s="14">
        <v>495</v>
      </c>
      <c r="B609" s="22">
        <v>12</v>
      </c>
      <c r="C609" s="22">
        <v>28204446154</v>
      </c>
      <c r="D609" s="23" t="s">
        <v>650</v>
      </c>
      <c r="E609" s="24" t="s">
        <v>546</v>
      </c>
      <c r="F609" s="25" t="s">
        <v>592</v>
      </c>
      <c r="G609" s="25" t="s">
        <v>593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496</v>
      </c>
      <c r="B610" s="22">
        <v>13</v>
      </c>
      <c r="C610" s="22">
        <v>28211225981</v>
      </c>
      <c r="D610" s="23" t="s">
        <v>651</v>
      </c>
      <c r="E610" s="24" t="s">
        <v>652</v>
      </c>
      <c r="F610" s="25" t="s">
        <v>592</v>
      </c>
      <c r="G610" s="25" t="s">
        <v>593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497</v>
      </c>
      <c r="B611" s="22">
        <v>14</v>
      </c>
      <c r="C611" s="22">
        <v>27203533306</v>
      </c>
      <c r="D611" s="23" t="s">
        <v>653</v>
      </c>
      <c r="E611" s="24" t="s">
        <v>165</v>
      </c>
      <c r="F611" s="25" t="s">
        <v>592</v>
      </c>
      <c r="G611" s="25" t="s">
        <v>654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498</v>
      </c>
      <c r="B612" s="22">
        <v>15</v>
      </c>
      <c r="C612" s="22">
        <v>28204642193</v>
      </c>
      <c r="D612" s="23" t="s">
        <v>655</v>
      </c>
      <c r="E612" s="24" t="s">
        <v>165</v>
      </c>
      <c r="F612" s="25" t="s">
        <v>592</v>
      </c>
      <c r="G612" s="25" t="s">
        <v>593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499</v>
      </c>
      <c r="B613" s="22">
        <v>16</v>
      </c>
      <c r="C613" s="22">
        <v>28204401492</v>
      </c>
      <c r="D613" s="23" t="s">
        <v>306</v>
      </c>
      <c r="E613" s="24" t="s">
        <v>170</v>
      </c>
      <c r="F613" s="25" t="s">
        <v>592</v>
      </c>
      <c r="G613" s="25" t="s">
        <v>593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>
        <v>500</v>
      </c>
      <c r="B614" s="22">
        <v>17</v>
      </c>
      <c r="C614" s="22">
        <v>28204421241</v>
      </c>
      <c r="D614" s="23" t="s">
        <v>656</v>
      </c>
      <c r="E614" s="24" t="s">
        <v>314</v>
      </c>
      <c r="F614" s="25" t="s">
        <v>592</v>
      </c>
      <c r="G614" s="25" t="s">
        <v>593</v>
      </c>
      <c r="H614" s="25"/>
      <c r="I614" s="25"/>
      <c r="J614" s="25"/>
      <c r="K614" s="25"/>
      <c r="L614" s="27">
        <v>0</v>
      </c>
    </row>
    <row r="615" spans="1:12" s="15" customFormat="1" ht="18.75" customHeight="1">
      <c r="A615" s="14">
        <v>501</v>
      </c>
      <c r="B615" s="22">
        <v>18</v>
      </c>
      <c r="C615" s="22">
        <v>28204436241</v>
      </c>
      <c r="D615" s="23" t="s">
        <v>657</v>
      </c>
      <c r="E615" s="24" t="s">
        <v>320</v>
      </c>
      <c r="F615" s="25" t="s">
        <v>592</v>
      </c>
      <c r="G615" s="25" t="s">
        <v>593</v>
      </c>
      <c r="H615" s="25"/>
      <c r="I615" s="25"/>
      <c r="J615" s="25"/>
      <c r="K615" s="25"/>
      <c r="L615" s="27">
        <v>0</v>
      </c>
    </row>
    <row r="616" spans="1:12" s="15" customFormat="1" ht="18.75" customHeight="1">
      <c r="A616" s="14">
        <v>502</v>
      </c>
      <c r="B616" s="22">
        <v>19</v>
      </c>
      <c r="C616" s="22">
        <v>28205245615</v>
      </c>
      <c r="D616" s="23" t="s">
        <v>658</v>
      </c>
      <c r="E616" s="24" t="s">
        <v>180</v>
      </c>
      <c r="F616" s="25" t="s">
        <v>592</v>
      </c>
      <c r="G616" s="25" t="s">
        <v>593</v>
      </c>
      <c r="H616" s="25"/>
      <c r="I616" s="25"/>
      <c r="J616" s="25"/>
      <c r="K616" s="25"/>
      <c r="L616" s="27">
        <v>0</v>
      </c>
    </row>
    <row r="617" spans="1:12" s="15" customFormat="1" ht="18.75" customHeight="1">
      <c r="A617" s="14">
        <v>503</v>
      </c>
      <c r="B617" s="22">
        <v>20</v>
      </c>
      <c r="C617" s="22">
        <v>28204439427</v>
      </c>
      <c r="D617" s="23" t="s">
        <v>659</v>
      </c>
      <c r="E617" s="24" t="s">
        <v>182</v>
      </c>
      <c r="F617" s="25" t="s">
        <v>592</v>
      </c>
      <c r="G617" s="25" t="s">
        <v>593</v>
      </c>
      <c r="H617" s="25"/>
      <c r="I617" s="25"/>
      <c r="J617" s="25"/>
      <c r="K617" s="25"/>
      <c r="L617" s="27">
        <v>0</v>
      </c>
    </row>
    <row r="618" spans="1:12" s="15" customFormat="1" ht="18.75" customHeight="1">
      <c r="A618" s="14">
        <v>504</v>
      </c>
      <c r="B618" s="22">
        <v>21</v>
      </c>
      <c r="C618" s="22">
        <v>28208039256</v>
      </c>
      <c r="D618" s="23" t="s">
        <v>660</v>
      </c>
      <c r="E618" s="24" t="s">
        <v>182</v>
      </c>
      <c r="F618" s="25" t="s">
        <v>592</v>
      </c>
      <c r="G618" s="25" t="s">
        <v>593</v>
      </c>
      <c r="H618" s="25"/>
      <c r="I618" s="25"/>
      <c r="J618" s="25"/>
      <c r="K618" s="25"/>
      <c r="L618" s="27">
        <v>0</v>
      </c>
    </row>
    <row r="619" spans="1:12" s="15" customFormat="1" ht="18.75" customHeight="1">
      <c r="A619" s="14">
        <v>505</v>
      </c>
      <c r="B619" s="22">
        <v>22</v>
      </c>
      <c r="C619" s="22">
        <v>28204444748</v>
      </c>
      <c r="D619" s="23" t="s">
        <v>661</v>
      </c>
      <c r="E619" s="24" t="s">
        <v>327</v>
      </c>
      <c r="F619" s="25" t="s">
        <v>592</v>
      </c>
      <c r="G619" s="25" t="s">
        <v>593</v>
      </c>
      <c r="H619" s="25"/>
      <c r="I619" s="25"/>
      <c r="J619" s="25"/>
      <c r="K619" s="25"/>
      <c r="L619" s="27">
        <v>0</v>
      </c>
    </row>
    <row r="620" spans="1:12" s="15" customFormat="1" ht="18.75" customHeight="1">
      <c r="A620" s="14">
        <v>506</v>
      </c>
      <c r="B620" s="22">
        <v>23</v>
      </c>
      <c r="C620" s="22">
        <v>28204452719</v>
      </c>
      <c r="D620" s="23" t="s">
        <v>617</v>
      </c>
      <c r="E620" s="24" t="s">
        <v>467</v>
      </c>
      <c r="F620" s="25" t="s">
        <v>592</v>
      </c>
      <c r="G620" s="25" t="s">
        <v>593</v>
      </c>
      <c r="H620" s="25"/>
      <c r="I620" s="25"/>
      <c r="J620" s="25"/>
      <c r="K620" s="25"/>
      <c r="L620" s="27">
        <v>0</v>
      </c>
    </row>
    <row r="621" spans="1:12" s="15" customFormat="1" ht="18.75" customHeight="1">
      <c r="A621" s="14">
        <v>507</v>
      </c>
      <c r="B621" s="22">
        <v>24</v>
      </c>
      <c r="C621" s="22">
        <v>28214404265</v>
      </c>
      <c r="D621" s="23" t="s">
        <v>662</v>
      </c>
      <c r="E621" s="24" t="s">
        <v>663</v>
      </c>
      <c r="F621" s="25" t="s">
        <v>592</v>
      </c>
      <c r="G621" s="25" t="s">
        <v>593</v>
      </c>
      <c r="H621" s="25"/>
      <c r="I621" s="25"/>
      <c r="J621" s="25"/>
      <c r="K621" s="25"/>
      <c r="L621" s="27">
        <v>0</v>
      </c>
    </row>
    <row r="622" spans="1:12" s="15" customFormat="1" ht="18.75" customHeight="1">
      <c r="A622" s="14">
        <v>508</v>
      </c>
      <c r="B622" s="22">
        <v>25</v>
      </c>
      <c r="C622" s="22">
        <v>28204453107</v>
      </c>
      <c r="D622" s="23" t="s">
        <v>66</v>
      </c>
      <c r="E622" s="24" t="s">
        <v>334</v>
      </c>
      <c r="F622" s="25" t="s">
        <v>592</v>
      </c>
      <c r="G622" s="25" t="s">
        <v>593</v>
      </c>
      <c r="H622" s="25"/>
      <c r="I622" s="25"/>
      <c r="J622" s="25"/>
      <c r="K622" s="25"/>
      <c r="L622" s="27">
        <v>0</v>
      </c>
    </row>
    <row r="623" spans="1:12" s="15" customFormat="1" ht="18.75" customHeight="1">
      <c r="A623" s="14">
        <v>509</v>
      </c>
      <c r="B623" s="22">
        <v>26</v>
      </c>
      <c r="C623" s="22">
        <v>27202933733</v>
      </c>
      <c r="D623" s="23" t="s">
        <v>664</v>
      </c>
      <c r="E623" s="24" t="s">
        <v>192</v>
      </c>
      <c r="F623" s="25" t="s">
        <v>592</v>
      </c>
      <c r="G623" s="25" t="s">
        <v>593</v>
      </c>
      <c r="H623" s="25"/>
      <c r="I623" s="25"/>
      <c r="J623" s="25"/>
      <c r="K623" s="25"/>
      <c r="L623" s="27">
        <v>0</v>
      </c>
    </row>
    <row r="624" spans="1:12" s="15" customFormat="1" ht="18.75" customHeight="1">
      <c r="A624" s="14">
        <v>510</v>
      </c>
      <c r="B624" s="22">
        <v>27</v>
      </c>
      <c r="C624" s="22">
        <v>28204306673</v>
      </c>
      <c r="D624" s="23" t="s">
        <v>665</v>
      </c>
      <c r="E624" s="24" t="s">
        <v>192</v>
      </c>
      <c r="F624" s="25" t="s">
        <v>592</v>
      </c>
      <c r="G624" s="25" t="s">
        <v>593</v>
      </c>
      <c r="H624" s="25"/>
      <c r="I624" s="25"/>
      <c r="J624" s="25"/>
      <c r="K624" s="25"/>
      <c r="L624" s="27">
        <v>0</v>
      </c>
    </row>
    <row r="625" spans="1:12" s="15" customFormat="1" ht="18.75" customHeight="1">
      <c r="A625" s="14" t="s">
        <v>869</v>
      </c>
      <c r="B625" s="22">
        <v>28</v>
      </c>
      <c r="C625" s="22" t="s">
        <v>870</v>
      </c>
      <c r="D625" s="23" t="s">
        <v>870</v>
      </c>
      <c r="E625" s="24" t="s">
        <v>870</v>
      </c>
      <c r="F625" s="25" t="s">
        <v>870</v>
      </c>
      <c r="G625" s="25" t="s">
        <v>870</v>
      </c>
      <c r="H625" s="25"/>
      <c r="I625" s="25"/>
      <c r="J625" s="25"/>
      <c r="K625" s="25"/>
      <c r="L625" s="27" t="s">
        <v>870</v>
      </c>
    </row>
    <row r="626" spans="1:12" s="34" customFormat="1" ht="18.75" customHeight="1">
      <c r="B626" s="35" t="s">
        <v>867</v>
      </c>
      <c r="D626" s="36"/>
      <c r="E626" s="35"/>
      <c r="F626" s="35"/>
      <c r="G626" s="37" t="s">
        <v>35</v>
      </c>
      <c r="H626" s="35" t="s">
        <v>871</v>
      </c>
      <c r="I626" s="35"/>
    </row>
    <row r="627" spans="1:12" s="13" customFormat="1" ht="15" customHeight="1">
      <c r="A627" s="38"/>
      <c r="B627" s="42" t="s">
        <v>0</v>
      </c>
      <c r="C627" s="41" t="s">
        <v>18</v>
      </c>
      <c r="D627" s="43" t="s">
        <v>9</v>
      </c>
      <c r="E627" s="44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5" t="s">
        <v>16</v>
      </c>
      <c r="K627" s="46"/>
      <c r="L627" s="41" t="s">
        <v>12</v>
      </c>
    </row>
    <row r="628" spans="1:12" s="13" customFormat="1">
      <c r="A628" s="38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511</v>
      </c>
      <c r="B629" s="22">
        <v>1</v>
      </c>
      <c r="C629" s="22">
        <v>28204441787</v>
      </c>
      <c r="D629" s="23" t="s">
        <v>666</v>
      </c>
      <c r="E629" s="24" t="s">
        <v>192</v>
      </c>
      <c r="F629" s="25" t="s">
        <v>592</v>
      </c>
      <c r="G629" s="25">
        <v>0</v>
      </c>
      <c r="H629" s="25"/>
      <c r="I629" s="25"/>
      <c r="J629" s="25"/>
      <c r="K629" s="25"/>
      <c r="L629" s="27" t="s">
        <v>17</v>
      </c>
    </row>
    <row r="630" spans="1:12" s="15" customFormat="1" ht="18.75" customHeight="1">
      <c r="A630" s="14">
        <v>512</v>
      </c>
      <c r="B630" s="22">
        <v>2</v>
      </c>
      <c r="C630" s="22">
        <v>28209443148</v>
      </c>
      <c r="D630" s="23" t="s">
        <v>667</v>
      </c>
      <c r="E630" s="24" t="s">
        <v>192</v>
      </c>
      <c r="F630" s="25" t="s">
        <v>592</v>
      </c>
      <c r="G630" s="25" t="s">
        <v>593</v>
      </c>
      <c r="H630" s="25"/>
      <c r="I630" s="25"/>
      <c r="J630" s="25"/>
      <c r="K630" s="25"/>
      <c r="L630" s="27">
        <v>0</v>
      </c>
    </row>
    <row r="631" spans="1:12" s="15" customFormat="1" ht="18.75" customHeight="1">
      <c r="A631" s="14">
        <v>513</v>
      </c>
      <c r="B631" s="22">
        <v>3</v>
      </c>
      <c r="C631" s="22">
        <v>28204406130</v>
      </c>
      <c r="D631" s="23" t="s">
        <v>668</v>
      </c>
      <c r="E631" s="24" t="s">
        <v>198</v>
      </c>
      <c r="F631" s="25" t="s">
        <v>592</v>
      </c>
      <c r="G631" s="25" t="s">
        <v>593</v>
      </c>
      <c r="H631" s="25"/>
      <c r="I631" s="25"/>
      <c r="J631" s="25"/>
      <c r="K631" s="25"/>
      <c r="L631" s="27">
        <v>0</v>
      </c>
    </row>
    <row r="632" spans="1:12" s="15" customFormat="1" ht="18.75" customHeight="1">
      <c r="A632" s="14">
        <v>514</v>
      </c>
      <c r="B632" s="22">
        <v>4</v>
      </c>
      <c r="C632" s="22">
        <v>28204444438</v>
      </c>
      <c r="D632" s="23" t="s">
        <v>669</v>
      </c>
      <c r="E632" s="24" t="s">
        <v>198</v>
      </c>
      <c r="F632" s="25" t="s">
        <v>592</v>
      </c>
      <c r="G632" s="25" t="s">
        <v>593</v>
      </c>
      <c r="H632" s="25"/>
      <c r="I632" s="25"/>
      <c r="J632" s="25"/>
      <c r="K632" s="25"/>
      <c r="L632" s="27">
        <v>0</v>
      </c>
    </row>
    <row r="633" spans="1:12" s="15" customFormat="1" ht="18.75" customHeight="1">
      <c r="A633" s="14">
        <v>515</v>
      </c>
      <c r="B633" s="22">
        <v>5</v>
      </c>
      <c r="C633" s="22">
        <v>28208143463</v>
      </c>
      <c r="D633" s="23" t="s">
        <v>308</v>
      </c>
      <c r="E633" s="24" t="s">
        <v>670</v>
      </c>
      <c r="F633" s="25" t="s">
        <v>592</v>
      </c>
      <c r="G633" s="25" t="s">
        <v>593</v>
      </c>
      <c r="H633" s="25"/>
      <c r="I633" s="25"/>
      <c r="J633" s="25"/>
      <c r="K633" s="25"/>
      <c r="L633" s="27">
        <v>0</v>
      </c>
    </row>
    <row r="634" spans="1:12" s="15" customFormat="1" ht="18.75" customHeight="1">
      <c r="A634" s="14">
        <v>516</v>
      </c>
      <c r="B634" s="22">
        <v>6</v>
      </c>
      <c r="C634" s="22">
        <v>28214441744</v>
      </c>
      <c r="D634" s="23" t="s">
        <v>671</v>
      </c>
      <c r="E634" s="24" t="s">
        <v>672</v>
      </c>
      <c r="F634" s="25" t="s">
        <v>592</v>
      </c>
      <c r="G634" s="25">
        <v>0</v>
      </c>
      <c r="H634" s="25"/>
      <c r="I634" s="25"/>
      <c r="J634" s="25"/>
      <c r="K634" s="25"/>
      <c r="L634" s="27" t="s">
        <v>17</v>
      </c>
    </row>
    <row r="635" spans="1:12" s="15" customFormat="1" ht="18.75" customHeight="1">
      <c r="A635" s="14">
        <v>517</v>
      </c>
      <c r="B635" s="22">
        <v>7</v>
      </c>
      <c r="C635" s="22">
        <v>28205105471</v>
      </c>
      <c r="D635" s="23" t="s">
        <v>673</v>
      </c>
      <c r="E635" s="24" t="s">
        <v>474</v>
      </c>
      <c r="F635" s="25" t="s">
        <v>592</v>
      </c>
      <c r="G635" s="25" t="s">
        <v>593</v>
      </c>
      <c r="H635" s="25"/>
      <c r="I635" s="25"/>
      <c r="J635" s="25"/>
      <c r="K635" s="25"/>
      <c r="L635" s="27">
        <v>0</v>
      </c>
    </row>
    <row r="636" spans="1:12" s="15" customFormat="1" ht="18.75" customHeight="1">
      <c r="A636" s="14">
        <v>518</v>
      </c>
      <c r="B636" s="22">
        <v>8</v>
      </c>
      <c r="C636" s="22">
        <v>28204402767</v>
      </c>
      <c r="D636" s="23" t="s">
        <v>674</v>
      </c>
      <c r="E636" s="24" t="s">
        <v>675</v>
      </c>
      <c r="F636" s="25" t="s">
        <v>592</v>
      </c>
      <c r="G636" s="25" t="s">
        <v>593</v>
      </c>
      <c r="H636" s="25"/>
      <c r="I636" s="25"/>
      <c r="J636" s="25"/>
      <c r="K636" s="25"/>
      <c r="L636" s="27">
        <v>0</v>
      </c>
    </row>
    <row r="637" spans="1:12" s="15" customFormat="1" ht="18.75" customHeight="1">
      <c r="A637" s="14">
        <v>519</v>
      </c>
      <c r="B637" s="22">
        <v>9</v>
      </c>
      <c r="C637" s="22">
        <v>28214453109</v>
      </c>
      <c r="D637" s="23" t="s">
        <v>676</v>
      </c>
      <c r="E637" s="24" t="s">
        <v>677</v>
      </c>
      <c r="F637" s="25" t="s">
        <v>592</v>
      </c>
      <c r="G637" s="25" t="s">
        <v>593</v>
      </c>
      <c r="H637" s="25"/>
      <c r="I637" s="25"/>
      <c r="J637" s="25"/>
      <c r="K637" s="25"/>
      <c r="L637" s="27">
        <v>0</v>
      </c>
    </row>
    <row r="638" spans="1:12" s="15" customFormat="1" ht="18.75" customHeight="1">
      <c r="A638" s="14">
        <v>520</v>
      </c>
      <c r="B638" s="22">
        <v>10</v>
      </c>
      <c r="C638" s="22">
        <v>28214437672</v>
      </c>
      <c r="D638" s="23" t="s">
        <v>678</v>
      </c>
      <c r="E638" s="24" t="s">
        <v>204</v>
      </c>
      <c r="F638" s="25" t="s">
        <v>592</v>
      </c>
      <c r="G638" s="25" t="s">
        <v>593</v>
      </c>
      <c r="H638" s="25"/>
      <c r="I638" s="25"/>
      <c r="J638" s="25"/>
      <c r="K638" s="25"/>
      <c r="L638" s="27">
        <v>0</v>
      </c>
    </row>
    <row r="639" spans="1:12" s="15" customFormat="1" ht="18.75" customHeight="1">
      <c r="A639" s="14">
        <v>521</v>
      </c>
      <c r="B639" s="22">
        <v>11</v>
      </c>
      <c r="C639" s="22">
        <v>28204400081</v>
      </c>
      <c r="D639" s="23" t="s">
        <v>284</v>
      </c>
      <c r="E639" s="24" t="s">
        <v>679</v>
      </c>
      <c r="F639" s="25" t="s">
        <v>592</v>
      </c>
      <c r="G639" s="25" t="s">
        <v>593</v>
      </c>
      <c r="H639" s="25"/>
      <c r="I639" s="25"/>
      <c r="J639" s="25"/>
      <c r="K639" s="25"/>
      <c r="L639" s="27">
        <v>0</v>
      </c>
    </row>
    <row r="640" spans="1:12" s="15" customFormat="1" ht="18.75" customHeight="1">
      <c r="A640" s="14">
        <v>522</v>
      </c>
      <c r="B640" s="22">
        <v>12</v>
      </c>
      <c r="C640" s="22">
        <v>28206206038</v>
      </c>
      <c r="D640" s="23" t="s">
        <v>680</v>
      </c>
      <c r="E640" s="24" t="s">
        <v>208</v>
      </c>
      <c r="F640" s="25" t="s">
        <v>592</v>
      </c>
      <c r="G640" s="25" t="s">
        <v>593</v>
      </c>
      <c r="H640" s="25"/>
      <c r="I640" s="25"/>
      <c r="J640" s="25"/>
      <c r="K640" s="25"/>
      <c r="L640" s="27">
        <v>0</v>
      </c>
    </row>
    <row r="641" spans="1:12" s="15" customFormat="1" ht="18.75" customHeight="1">
      <c r="A641" s="14">
        <v>523</v>
      </c>
      <c r="B641" s="22">
        <v>13</v>
      </c>
      <c r="C641" s="22">
        <v>28204436035</v>
      </c>
      <c r="D641" s="23" t="s">
        <v>268</v>
      </c>
      <c r="E641" s="24" t="s">
        <v>343</v>
      </c>
      <c r="F641" s="25" t="s">
        <v>592</v>
      </c>
      <c r="G641" s="25" t="s">
        <v>593</v>
      </c>
      <c r="H641" s="25"/>
      <c r="I641" s="25"/>
      <c r="J641" s="25"/>
      <c r="K641" s="25"/>
      <c r="L641" s="27">
        <v>0</v>
      </c>
    </row>
    <row r="642" spans="1:12" s="15" customFormat="1" ht="18.75" customHeight="1">
      <c r="A642" s="14">
        <v>524</v>
      </c>
      <c r="B642" s="22">
        <v>14</v>
      </c>
      <c r="C642" s="22">
        <v>28204906423</v>
      </c>
      <c r="D642" s="23" t="s">
        <v>681</v>
      </c>
      <c r="E642" s="24" t="s">
        <v>478</v>
      </c>
      <c r="F642" s="25" t="s">
        <v>592</v>
      </c>
      <c r="G642" s="25" t="s">
        <v>593</v>
      </c>
      <c r="H642" s="25"/>
      <c r="I642" s="25"/>
      <c r="J642" s="25"/>
      <c r="K642" s="25"/>
      <c r="L642" s="27">
        <v>0</v>
      </c>
    </row>
    <row r="643" spans="1:12" s="15" customFormat="1" ht="18.75" customHeight="1">
      <c r="A643" s="14">
        <v>525</v>
      </c>
      <c r="B643" s="22">
        <v>15</v>
      </c>
      <c r="C643" s="22">
        <v>28204427104</v>
      </c>
      <c r="D643" s="23" t="s">
        <v>682</v>
      </c>
      <c r="E643" s="24" t="s">
        <v>210</v>
      </c>
      <c r="F643" s="25" t="s">
        <v>592</v>
      </c>
      <c r="G643" s="25" t="s">
        <v>593</v>
      </c>
      <c r="H643" s="25"/>
      <c r="I643" s="25"/>
      <c r="J643" s="25"/>
      <c r="K643" s="25"/>
      <c r="L643" s="27">
        <v>0</v>
      </c>
    </row>
    <row r="644" spans="1:12" s="15" customFormat="1" ht="18.75" customHeight="1">
      <c r="A644" s="14">
        <v>526</v>
      </c>
      <c r="B644" s="22">
        <v>16</v>
      </c>
      <c r="C644" s="22">
        <v>27213525017</v>
      </c>
      <c r="D644" s="23" t="s">
        <v>683</v>
      </c>
      <c r="E644" s="24" t="s">
        <v>212</v>
      </c>
      <c r="F644" s="25" t="s">
        <v>592</v>
      </c>
      <c r="G644" s="25" t="s">
        <v>654</v>
      </c>
      <c r="H644" s="25"/>
      <c r="I644" s="25"/>
      <c r="J644" s="25"/>
      <c r="K644" s="25"/>
      <c r="L644" s="27">
        <v>0</v>
      </c>
    </row>
    <row r="645" spans="1:12" s="15" customFormat="1" ht="18.75" customHeight="1">
      <c r="A645" s="14">
        <v>527</v>
      </c>
      <c r="B645" s="22">
        <v>17</v>
      </c>
      <c r="C645" s="22">
        <v>28214454034</v>
      </c>
      <c r="D645" s="23" t="s">
        <v>684</v>
      </c>
      <c r="E645" s="24" t="s">
        <v>212</v>
      </c>
      <c r="F645" s="25" t="s">
        <v>592</v>
      </c>
      <c r="G645" s="25" t="s">
        <v>593</v>
      </c>
      <c r="H645" s="25"/>
      <c r="I645" s="25"/>
      <c r="J645" s="25"/>
      <c r="K645" s="25"/>
      <c r="L645" s="27">
        <v>0</v>
      </c>
    </row>
    <row r="646" spans="1:12" s="15" customFormat="1" ht="18.75" customHeight="1">
      <c r="A646" s="14">
        <v>528</v>
      </c>
      <c r="B646" s="22">
        <v>18</v>
      </c>
      <c r="C646" s="22">
        <v>28204445983</v>
      </c>
      <c r="D646" s="23" t="s">
        <v>673</v>
      </c>
      <c r="E646" s="24" t="s">
        <v>214</v>
      </c>
      <c r="F646" s="25" t="s">
        <v>592</v>
      </c>
      <c r="G646" s="25" t="s">
        <v>593</v>
      </c>
      <c r="H646" s="25"/>
      <c r="I646" s="25"/>
      <c r="J646" s="25"/>
      <c r="K646" s="25"/>
      <c r="L646" s="27">
        <v>0</v>
      </c>
    </row>
    <row r="647" spans="1:12" s="15" customFormat="1" ht="18.75" customHeight="1">
      <c r="A647" s="14">
        <v>529</v>
      </c>
      <c r="B647" s="22">
        <v>19</v>
      </c>
      <c r="C647" s="22">
        <v>28204453151</v>
      </c>
      <c r="D647" s="23" t="s">
        <v>685</v>
      </c>
      <c r="E647" s="24" t="s">
        <v>686</v>
      </c>
      <c r="F647" s="25" t="s">
        <v>592</v>
      </c>
      <c r="G647" s="25" t="s">
        <v>593</v>
      </c>
      <c r="H647" s="25"/>
      <c r="I647" s="25"/>
      <c r="J647" s="25"/>
      <c r="K647" s="25"/>
      <c r="L647" s="27">
        <v>0</v>
      </c>
    </row>
    <row r="648" spans="1:12" s="15" customFormat="1" ht="18.75" customHeight="1">
      <c r="A648" s="14">
        <v>530</v>
      </c>
      <c r="B648" s="22">
        <v>20</v>
      </c>
      <c r="C648" s="22">
        <v>28204303046</v>
      </c>
      <c r="D648" s="23" t="s">
        <v>687</v>
      </c>
      <c r="E648" s="24" t="s">
        <v>54</v>
      </c>
      <c r="F648" s="25" t="s">
        <v>688</v>
      </c>
      <c r="G648" s="25" t="s">
        <v>52</v>
      </c>
      <c r="H648" s="25"/>
      <c r="I648" s="25"/>
      <c r="J648" s="25"/>
      <c r="K648" s="25"/>
      <c r="L648" s="27">
        <v>0</v>
      </c>
    </row>
    <row r="649" spans="1:12" s="15" customFormat="1" ht="18.75" customHeight="1">
      <c r="A649" s="14">
        <v>531</v>
      </c>
      <c r="B649" s="22">
        <v>21</v>
      </c>
      <c r="C649" s="22">
        <v>28204305303</v>
      </c>
      <c r="D649" s="23" t="s">
        <v>689</v>
      </c>
      <c r="E649" s="24" t="s">
        <v>54</v>
      </c>
      <c r="F649" s="25" t="s">
        <v>688</v>
      </c>
      <c r="G649" s="25" t="s">
        <v>52</v>
      </c>
      <c r="H649" s="25"/>
      <c r="I649" s="25"/>
      <c r="J649" s="25"/>
      <c r="K649" s="25"/>
      <c r="L649" s="27">
        <v>0</v>
      </c>
    </row>
    <row r="650" spans="1:12" s="15" customFormat="1" ht="18.75" customHeight="1">
      <c r="A650" s="14">
        <v>532</v>
      </c>
      <c r="B650" s="22">
        <v>22</v>
      </c>
      <c r="C650" s="22">
        <v>28205227106</v>
      </c>
      <c r="D650" s="23" t="s">
        <v>690</v>
      </c>
      <c r="E650" s="24" t="s">
        <v>54</v>
      </c>
      <c r="F650" s="25" t="s">
        <v>688</v>
      </c>
      <c r="G650" s="25" t="s">
        <v>52</v>
      </c>
      <c r="H650" s="25"/>
      <c r="I650" s="25"/>
      <c r="J650" s="25"/>
      <c r="K650" s="25"/>
      <c r="L650" s="27">
        <v>0</v>
      </c>
    </row>
    <row r="651" spans="1:12" s="15" customFormat="1" ht="18.75" customHeight="1">
      <c r="A651" s="14">
        <v>533</v>
      </c>
      <c r="B651" s="22">
        <v>23</v>
      </c>
      <c r="C651" s="22">
        <v>28214348004</v>
      </c>
      <c r="D651" s="23" t="s">
        <v>211</v>
      </c>
      <c r="E651" s="24" t="s">
        <v>54</v>
      </c>
      <c r="F651" s="25" t="s">
        <v>688</v>
      </c>
      <c r="G651" s="25">
        <v>0</v>
      </c>
      <c r="H651" s="25"/>
      <c r="I651" s="25"/>
      <c r="J651" s="25"/>
      <c r="K651" s="25"/>
      <c r="L651" s="27" t="s">
        <v>17</v>
      </c>
    </row>
    <row r="652" spans="1:12" s="15" customFormat="1" ht="18.75" customHeight="1">
      <c r="A652" s="14">
        <v>534</v>
      </c>
      <c r="B652" s="22">
        <v>24</v>
      </c>
      <c r="C652" s="22">
        <v>28214351076</v>
      </c>
      <c r="D652" s="23" t="s">
        <v>691</v>
      </c>
      <c r="E652" s="24" t="s">
        <v>56</v>
      </c>
      <c r="F652" s="25" t="s">
        <v>688</v>
      </c>
      <c r="G652" s="25" t="s">
        <v>52</v>
      </c>
      <c r="H652" s="25"/>
      <c r="I652" s="25"/>
      <c r="J652" s="25"/>
      <c r="K652" s="25"/>
      <c r="L652" s="27">
        <v>0</v>
      </c>
    </row>
    <row r="653" spans="1:12" s="15" customFormat="1" ht="18.75" customHeight="1">
      <c r="A653" s="14">
        <v>535</v>
      </c>
      <c r="B653" s="22">
        <v>25</v>
      </c>
      <c r="C653" s="22">
        <v>28204350365</v>
      </c>
      <c r="D653" s="23" t="s">
        <v>692</v>
      </c>
      <c r="E653" s="24" t="s">
        <v>226</v>
      </c>
      <c r="F653" s="25" t="s">
        <v>688</v>
      </c>
      <c r="G653" s="25" t="s">
        <v>52</v>
      </c>
      <c r="H653" s="25"/>
      <c r="I653" s="25"/>
      <c r="J653" s="25"/>
      <c r="K653" s="25"/>
      <c r="L653" s="27">
        <v>0</v>
      </c>
    </row>
    <row r="654" spans="1:12" s="15" customFormat="1" ht="18.75" customHeight="1">
      <c r="A654" s="14">
        <v>536</v>
      </c>
      <c r="B654" s="22">
        <v>26</v>
      </c>
      <c r="C654" s="22">
        <v>28211149040</v>
      </c>
      <c r="D654" s="23" t="s">
        <v>683</v>
      </c>
      <c r="E654" s="24" t="s">
        <v>693</v>
      </c>
      <c r="F654" s="25" t="s">
        <v>688</v>
      </c>
      <c r="G654" s="25" t="s">
        <v>52</v>
      </c>
      <c r="H654" s="25"/>
      <c r="I654" s="25"/>
      <c r="J654" s="25"/>
      <c r="K654" s="25"/>
      <c r="L654" s="27">
        <v>0</v>
      </c>
    </row>
    <row r="655" spans="1:12" s="15" customFormat="1" ht="18.75" customHeight="1">
      <c r="A655" s="14">
        <v>537</v>
      </c>
      <c r="B655" s="22">
        <v>27</v>
      </c>
      <c r="C655" s="22">
        <v>28214331968</v>
      </c>
      <c r="D655" s="23" t="s">
        <v>102</v>
      </c>
      <c r="E655" s="24" t="s">
        <v>694</v>
      </c>
      <c r="F655" s="25" t="s">
        <v>688</v>
      </c>
      <c r="G655" s="25" t="s">
        <v>52</v>
      </c>
      <c r="H655" s="25"/>
      <c r="I655" s="25"/>
      <c r="J655" s="25"/>
      <c r="K655" s="25"/>
      <c r="L655" s="27">
        <v>0</v>
      </c>
    </row>
    <row r="656" spans="1:12" s="15" customFormat="1" ht="18.75" customHeight="1">
      <c r="A656" s="14" t="s">
        <v>869</v>
      </c>
      <c r="B656" s="22">
        <v>28</v>
      </c>
      <c r="C656" s="22" t="s">
        <v>870</v>
      </c>
      <c r="D656" s="23" t="s">
        <v>870</v>
      </c>
      <c r="E656" s="24" t="s">
        <v>870</v>
      </c>
      <c r="F656" s="25" t="s">
        <v>870</v>
      </c>
      <c r="G656" s="25" t="s">
        <v>870</v>
      </c>
      <c r="H656" s="25"/>
      <c r="I656" s="25"/>
      <c r="J656" s="25"/>
      <c r="K656" s="25"/>
      <c r="L656" s="27" t="s">
        <v>870</v>
      </c>
    </row>
    <row r="657" spans="1:12" s="34" customFormat="1" ht="18.75" customHeight="1">
      <c r="B657" s="35" t="s">
        <v>867</v>
      </c>
      <c r="D657" s="36"/>
      <c r="E657" s="35"/>
      <c r="F657" s="35"/>
      <c r="G657" s="37" t="s">
        <v>36</v>
      </c>
      <c r="H657" s="35" t="s">
        <v>871</v>
      </c>
      <c r="I657" s="35"/>
    </row>
    <row r="658" spans="1:12" s="13" customFormat="1" ht="15" customHeight="1">
      <c r="A658" s="38"/>
      <c r="B658" s="42" t="s">
        <v>0</v>
      </c>
      <c r="C658" s="41" t="s">
        <v>18</v>
      </c>
      <c r="D658" s="43" t="s">
        <v>9</v>
      </c>
      <c r="E658" s="44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5" t="s">
        <v>16</v>
      </c>
      <c r="K658" s="46"/>
      <c r="L658" s="41" t="s">
        <v>12</v>
      </c>
    </row>
    <row r="659" spans="1:12" s="13" customFormat="1">
      <c r="A659" s="38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538</v>
      </c>
      <c r="B660" s="22">
        <v>1</v>
      </c>
      <c r="C660" s="22">
        <v>28214141095</v>
      </c>
      <c r="D660" s="23" t="s">
        <v>695</v>
      </c>
      <c r="E660" s="24" t="s">
        <v>79</v>
      </c>
      <c r="F660" s="25" t="s">
        <v>688</v>
      </c>
      <c r="G660" s="25" t="s">
        <v>52</v>
      </c>
      <c r="H660" s="25"/>
      <c r="I660" s="25"/>
      <c r="J660" s="25"/>
      <c r="K660" s="25"/>
      <c r="L660" s="27">
        <v>0</v>
      </c>
    </row>
    <row r="661" spans="1:12" s="15" customFormat="1" ht="18.75" customHeight="1">
      <c r="A661" s="14">
        <v>539</v>
      </c>
      <c r="B661" s="22">
        <v>2</v>
      </c>
      <c r="C661" s="22">
        <v>28204320174</v>
      </c>
      <c r="D661" s="23" t="s">
        <v>696</v>
      </c>
      <c r="E661" s="24" t="s">
        <v>244</v>
      </c>
      <c r="F661" s="25" t="s">
        <v>688</v>
      </c>
      <c r="G661" s="25">
        <v>0</v>
      </c>
      <c r="H661" s="25"/>
      <c r="I661" s="25"/>
      <c r="J661" s="25"/>
      <c r="K661" s="25"/>
      <c r="L661" s="27" t="s">
        <v>17</v>
      </c>
    </row>
    <row r="662" spans="1:12" s="15" customFormat="1" ht="18.75" customHeight="1">
      <c r="A662" s="14">
        <v>540</v>
      </c>
      <c r="B662" s="22">
        <v>3</v>
      </c>
      <c r="C662" s="22">
        <v>28204323771</v>
      </c>
      <c r="D662" s="23" t="s">
        <v>697</v>
      </c>
      <c r="E662" s="24" t="s">
        <v>244</v>
      </c>
      <c r="F662" s="25" t="s">
        <v>688</v>
      </c>
      <c r="G662" s="25" t="s">
        <v>52</v>
      </c>
      <c r="H662" s="25"/>
      <c r="I662" s="25"/>
      <c r="J662" s="25"/>
      <c r="K662" s="25"/>
      <c r="L662" s="27">
        <v>0</v>
      </c>
    </row>
    <row r="663" spans="1:12" s="15" customFormat="1" ht="18.75" customHeight="1">
      <c r="A663" s="14">
        <v>541</v>
      </c>
      <c r="B663" s="22">
        <v>4</v>
      </c>
      <c r="C663" s="22">
        <v>28204903438</v>
      </c>
      <c r="D663" s="23" t="s">
        <v>698</v>
      </c>
      <c r="E663" s="24" t="s">
        <v>244</v>
      </c>
      <c r="F663" s="25" t="s">
        <v>688</v>
      </c>
      <c r="G663" s="25" t="s">
        <v>52</v>
      </c>
      <c r="H663" s="25"/>
      <c r="I663" s="25"/>
      <c r="J663" s="25"/>
      <c r="K663" s="25"/>
      <c r="L663" s="27">
        <v>0</v>
      </c>
    </row>
    <row r="664" spans="1:12" s="15" customFormat="1" ht="18.75" customHeight="1">
      <c r="A664" s="14">
        <v>542</v>
      </c>
      <c r="B664" s="22">
        <v>5</v>
      </c>
      <c r="C664" s="22">
        <v>28214648794</v>
      </c>
      <c r="D664" s="23" t="s">
        <v>699</v>
      </c>
      <c r="E664" s="24" t="s">
        <v>244</v>
      </c>
      <c r="F664" s="25" t="s">
        <v>688</v>
      </c>
      <c r="G664" s="25" t="s">
        <v>52</v>
      </c>
      <c r="H664" s="25"/>
      <c r="I664" s="25"/>
      <c r="J664" s="25"/>
      <c r="K664" s="25"/>
      <c r="L664" s="27">
        <v>0</v>
      </c>
    </row>
    <row r="665" spans="1:12" s="15" customFormat="1" ht="18.75" customHeight="1">
      <c r="A665" s="14">
        <v>543</v>
      </c>
      <c r="B665" s="22">
        <v>6</v>
      </c>
      <c r="C665" s="22">
        <v>28204300354</v>
      </c>
      <c r="D665" s="23" t="s">
        <v>700</v>
      </c>
      <c r="E665" s="24" t="s">
        <v>701</v>
      </c>
      <c r="F665" s="25" t="s">
        <v>688</v>
      </c>
      <c r="G665" s="25" t="s">
        <v>52</v>
      </c>
      <c r="H665" s="25"/>
      <c r="I665" s="25"/>
      <c r="J665" s="25"/>
      <c r="K665" s="25"/>
      <c r="L665" s="27">
        <v>0</v>
      </c>
    </row>
    <row r="666" spans="1:12" s="15" customFormat="1" ht="18.75" customHeight="1">
      <c r="A666" s="14">
        <v>544</v>
      </c>
      <c r="B666" s="22">
        <v>7</v>
      </c>
      <c r="C666" s="22">
        <v>28214306586</v>
      </c>
      <c r="D666" s="23" t="s">
        <v>702</v>
      </c>
      <c r="E666" s="24" t="s">
        <v>703</v>
      </c>
      <c r="F666" s="25" t="s">
        <v>688</v>
      </c>
      <c r="G666" s="25" t="s">
        <v>52</v>
      </c>
      <c r="H666" s="25"/>
      <c r="I666" s="25"/>
      <c r="J666" s="25"/>
      <c r="K666" s="25"/>
      <c r="L666" s="27">
        <v>0</v>
      </c>
    </row>
    <row r="667" spans="1:12" s="15" customFormat="1" ht="18.75" customHeight="1">
      <c r="A667" s="14">
        <v>545</v>
      </c>
      <c r="B667" s="22">
        <v>8</v>
      </c>
      <c r="C667" s="22">
        <v>28204350668</v>
      </c>
      <c r="D667" s="23" t="s">
        <v>511</v>
      </c>
      <c r="E667" s="24" t="s">
        <v>83</v>
      </c>
      <c r="F667" s="25" t="s">
        <v>688</v>
      </c>
      <c r="G667" s="25" t="s">
        <v>52</v>
      </c>
      <c r="H667" s="25"/>
      <c r="I667" s="25"/>
      <c r="J667" s="25"/>
      <c r="K667" s="25"/>
      <c r="L667" s="27">
        <v>0</v>
      </c>
    </row>
    <row r="668" spans="1:12" s="15" customFormat="1" ht="18.75" customHeight="1">
      <c r="A668" s="14">
        <v>546</v>
      </c>
      <c r="B668" s="22">
        <v>9</v>
      </c>
      <c r="C668" s="22">
        <v>28204603680</v>
      </c>
      <c r="D668" s="23" t="s">
        <v>704</v>
      </c>
      <c r="E668" s="24" t="s">
        <v>83</v>
      </c>
      <c r="F668" s="25" t="s">
        <v>688</v>
      </c>
      <c r="G668" s="25" t="s">
        <v>52</v>
      </c>
      <c r="H668" s="25"/>
      <c r="I668" s="25"/>
      <c r="J668" s="25"/>
      <c r="K668" s="25"/>
      <c r="L668" s="27">
        <v>0</v>
      </c>
    </row>
    <row r="669" spans="1:12" s="15" customFormat="1" ht="18.75" customHeight="1">
      <c r="A669" s="14">
        <v>547</v>
      </c>
      <c r="B669" s="22">
        <v>10</v>
      </c>
      <c r="C669" s="22">
        <v>28214347360</v>
      </c>
      <c r="D669" s="23" t="s">
        <v>705</v>
      </c>
      <c r="E669" s="24" t="s">
        <v>83</v>
      </c>
      <c r="F669" s="25" t="s">
        <v>688</v>
      </c>
      <c r="G669" s="25" t="s">
        <v>52</v>
      </c>
      <c r="H669" s="25"/>
      <c r="I669" s="25"/>
      <c r="J669" s="25"/>
      <c r="K669" s="25"/>
      <c r="L669" s="27">
        <v>0</v>
      </c>
    </row>
    <row r="670" spans="1:12" s="15" customFormat="1" ht="18.75" customHeight="1">
      <c r="A670" s="14">
        <v>548</v>
      </c>
      <c r="B670" s="22">
        <v>11</v>
      </c>
      <c r="C670" s="22">
        <v>28214350285</v>
      </c>
      <c r="D670" s="23" t="s">
        <v>284</v>
      </c>
      <c r="E670" s="24" t="s">
        <v>86</v>
      </c>
      <c r="F670" s="25" t="s">
        <v>688</v>
      </c>
      <c r="G670" s="25">
        <v>0</v>
      </c>
      <c r="H670" s="25"/>
      <c r="I670" s="25"/>
      <c r="J670" s="25"/>
      <c r="K670" s="25"/>
      <c r="L670" s="27" t="s">
        <v>17</v>
      </c>
    </row>
    <row r="671" spans="1:12" s="15" customFormat="1" ht="18.75" customHeight="1">
      <c r="A671" s="14">
        <v>549</v>
      </c>
      <c r="B671" s="22">
        <v>12</v>
      </c>
      <c r="C671" s="22">
        <v>28204302095</v>
      </c>
      <c r="D671" s="23" t="s">
        <v>706</v>
      </c>
      <c r="E671" s="24" t="s">
        <v>383</v>
      </c>
      <c r="F671" s="25" t="s">
        <v>688</v>
      </c>
      <c r="G671" s="25" t="s">
        <v>52</v>
      </c>
      <c r="H671" s="25"/>
      <c r="I671" s="25"/>
      <c r="J671" s="25"/>
      <c r="K671" s="25"/>
      <c r="L671" s="27">
        <v>0</v>
      </c>
    </row>
    <row r="672" spans="1:12" s="15" customFormat="1" ht="18.75" customHeight="1">
      <c r="A672" s="14">
        <v>550</v>
      </c>
      <c r="B672" s="22">
        <v>13</v>
      </c>
      <c r="C672" s="22">
        <v>28214336814</v>
      </c>
      <c r="D672" s="23" t="s">
        <v>707</v>
      </c>
      <c r="E672" s="24" t="s">
        <v>89</v>
      </c>
      <c r="F672" s="25" t="s">
        <v>688</v>
      </c>
      <c r="G672" s="25" t="s">
        <v>52</v>
      </c>
      <c r="H672" s="25"/>
      <c r="I672" s="25"/>
      <c r="J672" s="25"/>
      <c r="K672" s="25"/>
      <c r="L672" s="27">
        <v>0</v>
      </c>
    </row>
    <row r="673" spans="1:12" s="15" customFormat="1" ht="18.75" customHeight="1">
      <c r="A673" s="14">
        <v>551</v>
      </c>
      <c r="B673" s="22">
        <v>14</v>
      </c>
      <c r="C673" s="22">
        <v>28214344699</v>
      </c>
      <c r="D673" s="23" t="s">
        <v>381</v>
      </c>
      <c r="E673" s="24" t="s">
        <v>708</v>
      </c>
      <c r="F673" s="25" t="s">
        <v>688</v>
      </c>
      <c r="G673" s="25" t="s">
        <v>52</v>
      </c>
      <c r="H673" s="25"/>
      <c r="I673" s="25"/>
      <c r="J673" s="25"/>
      <c r="K673" s="25"/>
      <c r="L673" s="27">
        <v>0</v>
      </c>
    </row>
    <row r="674" spans="1:12" s="15" customFormat="1" ht="18.75" customHeight="1">
      <c r="A674" s="14">
        <v>552</v>
      </c>
      <c r="B674" s="22">
        <v>15</v>
      </c>
      <c r="C674" s="22">
        <v>28204349183</v>
      </c>
      <c r="D674" s="23" t="s">
        <v>709</v>
      </c>
      <c r="E674" s="24" t="s">
        <v>391</v>
      </c>
      <c r="F674" s="25" t="s">
        <v>688</v>
      </c>
      <c r="G674" s="25" t="s">
        <v>52</v>
      </c>
      <c r="H674" s="25"/>
      <c r="I674" s="25"/>
      <c r="J674" s="25"/>
      <c r="K674" s="25"/>
      <c r="L674" s="27">
        <v>0</v>
      </c>
    </row>
    <row r="675" spans="1:12" s="15" customFormat="1" ht="18.75" customHeight="1">
      <c r="A675" s="14">
        <v>553</v>
      </c>
      <c r="B675" s="22">
        <v>16</v>
      </c>
      <c r="C675" s="22">
        <v>28204902804</v>
      </c>
      <c r="D675" s="23" t="s">
        <v>710</v>
      </c>
      <c r="E675" s="24" t="s">
        <v>391</v>
      </c>
      <c r="F675" s="25" t="s">
        <v>688</v>
      </c>
      <c r="G675" s="25" t="s">
        <v>52</v>
      </c>
      <c r="H675" s="25"/>
      <c r="I675" s="25"/>
      <c r="J675" s="25"/>
      <c r="K675" s="25"/>
      <c r="L675" s="27">
        <v>0</v>
      </c>
    </row>
    <row r="676" spans="1:12" s="15" customFormat="1" ht="18.75" customHeight="1">
      <c r="A676" s="14">
        <v>554</v>
      </c>
      <c r="B676" s="22">
        <v>17</v>
      </c>
      <c r="C676" s="22">
        <v>28204520724</v>
      </c>
      <c r="D676" s="23" t="s">
        <v>711</v>
      </c>
      <c r="E676" s="24" t="s">
        <v>712</v>
      </c>
      <c r="F676" s="25" t="s">
        <v>688</v>
      </c>
      <c r="G676" s="25" t="s">
        <v>52</v>
      </c>
      <c r="H676" s="25"/>
      <c r="I676" s="25"/>
      <c r="J676" s="25"/>
      <c r="K676" s="25"/>
      <c r="L676" s="27">
        <v>0</v>
      </c>
    </row>
    <row r="677" spans="1:12" s="15" customFormat="1" ht="18.75" customHeight="1">
      <c r="A677" s="14">
        <v>555</v>
      </c>
      <c r="B677" s="22">
        <v>18</v>
      </c>
      <c r="C677" s="22">
        <v>28204403066</v>
      </c>
      <c r="D677" s="23" t="s">
        <v>438</v>
      </c>
      <c r="E677" s="24" t="s">
        <v>506</v>
      </c>
      <c r="F677" s="25" t="s">
        <v>688</v>
      </c>
      <c r="G677" s="25" t="s">
        <v>52</v>
      </c>
      <c r="H677" s="25"/>
      <c r="I677" s="25"/>
      <c r="J677" s="25"/>
      <c r="K677" s="25"/>
      <c r="L677" s="27">
        <v>0</v>
      </c>
    </row>
    <row r="678" spans="1:12" s="15" customFormat="1" ht="18.75" customHeight="1">
      <c r="A678" s="14">
        <v>556</v>
      </c>
      <c r="B678" s="22">
        <v>19</v>
      </c>
      <c r="C678" s="22">
        <v>28214352186</v>
      </c>
      <c r="D678" s="23" t="s">
        <v>713</v>
      </c>
      <c r="E678" s="24" t="s">
        <v>94</v>
      </c>
      <c r="F678" s="25" t="s">
        <v>688</v>
      </c>
      <c r="G678" s="25" t="s">
        <v>52</v>
      </c>
      <c r="H678" s="25"/>
      <c r="I678" s="25"/>
      <c r="J678" s="25"/>
      <c r="K678" s="25"/>
      <c r="L678" s="27">
        <v>0</v>
      </c>
    </row>
    <row r="679" spans="1:12" s="15" customFormat="1" ht="18.75" customHeight="1">
      <c r="A679" s="14">
        <v>557</v>
      </c>
      <c r="B679" s="22">
        <v>20</v>
      </c>
      <c r="C679" s="22">
        <v>28204306157</v>
      </c>
      <c r="D679" s="23" t="s">
        <v>387</v>
      </c>
      <c r="E679" s="24" t="s">
        <v>255</v>
      </c>
      <c r="F679" s="25" t="s">
        <v>688</v>
      </c>
      <c r="G679" s="25" t="s">
        <v>52</v>
      </c>
      <c r="H679" s="25"/>
      <c r="I679" s="25"/>
      <c r="J679" s="25"/>
      <c r="K679" s="25"/>
      <c r="L679" s="27">
        <v>0</v>
      </c>
    </row>
    <row r="680" spans="1:12" s="15" customFormat="1" ht="18.75" customHeight="1">
      <c r="A680" s="14">
        <v>558</v>
      </c>
      <c r="B680" s="22">
        <v>21</v>
      </c>
      <c r="C680" s="22">
        <v>28214606048</v>
      </c>
      <c r="D680" s="23" t="s">
        <v>714</v>
      </c>
      <c r="E680" s="24" t="s">
        <v>715</v>
      </c>
      <c r="F680" s="25" t="s">
        <v>688</v>
      </c>
      <c r="G680" s="25" t="s">
        <v>52</v>
      </c>
      <c r="H680" s="25"/>
      <c r="I680" s="25"/>
      <c r="J680" s="25"/>
      <c r="K680" s="25"/>
      <c r="L680" s="27">
        <v>0</v>
      </c>
    </row>
    <row r="681" spans="1:12" s="15" customFormat="1" ht="18.75" customHeight="1">
      <c r="A681" s="14">
        <v>559</v>
      </c>
      <c r="B681" s="22">
        <v>22</v>
      </c>
      <c r="C681" s="22">
        <v>28214349661</v>
      </c>
      <c r="D681" s="23" t="s">
        <v>716</v>
      </c>
      <c r="E681" s="24" t="s">
        <v>394</v>
      </c>
      <c r="F681" s="25" t="s">
        <v>688</v>
      </c>
      <c r="G681" s="25" t="s">
        <v>52</v>
      </c>
      <c r="H681" s="25"/>
      <c r="I681" s="25"/>
      <c r="J681" s="25"/>
      <c r="K681" s="25"/>
      <c r="L681" s="27">
        <v>0</v>
      </c>
    </row>
    <row r="682" spans="1:12" s="15" customFormat="1" ht="18.75" customHeight="1">
      <c r="A682" s="14">
        <v>560</v>
      </c>
      <c r="B682" s="22">
        <v>23</v>
      </c>
      <c r="C682" s="22">
        <v>28219341518</v>
      </c>
      <c r="D682" s="23" t="s">
        <v>717</v>
      </c>
      <c r="E682" s="24" t="s">
        <v>97</v>
      </c>
      <c r="F682" s="25" t="s">
        <v>688</v>
      </c>
      <c r="G682" s="25" t="s">
        <v>52</v>
      </c>
      <c r="H682" s="25"/>
      <c r="I682" s="25"/>
      <c r="J682" s="25"/>
      <c r="K682" s="25"/>
      <c r="L682" s="27">
        <v>0</v>
      </c>
    </row>
    <row r="683" spans="1:12" s="15" customFormat="1" ht="18.75" customHeight="1">
      <c r="A683" s="14">
        <v>561</v>
      </c>
      <c r="B683" s="22">
        <v>24</v>
      </c>
      <c r="C683" s="22">
        <v>28214320494</v>
      </c>
      <c r="D683" s="23" t="s">
        <v>718</v>
      </c>
      <c r="E683" s="24" t="s">
        <v>103</v>
      </c>
      <c r="F683" s="25" t="s">
        <v>688</v>
      </c>
      <c r="G683" s="25" t="s">
        <v>52</v>
      </c>
      <c r="H683" s="25"/>
      <c r="I683" s="25"/>
      <c r="J683" s="25"/>
      <c r="K683" s="25"/>
      <c r="L683" s="27">
        <v>0</v>
      </c>
    </row>
    <row r="684" spans="1:12" s="15" customFormat="1" ht="18.75" customHeight="1">
      <c r="A684" s="14">
        <v>562</v>
      </c>
      <c r="B684" s="22">
        <v>25</v>
      </c>
      <c r="C684" s="22">
        <v>28214349373</v>
      </c>
      <c r="D684" s="23" t="s">
        <v>719</v>
      </c>
      <c r="E684" s="24" t="s">
        <v>103</v>
      </c>
      <c r="F684" s="25" t="s">
        <v>688</v>
      </c>
      <c r="G684" s="25">
        <v>0</v>
      </c>
      <c r="H684" s="25"/>
      <c r="I684" s="25"/>
      <c r="J684" s="25"/>
      <c r="K684" s="25"/>
      <c r="L684" s="27" t="s">
        <v>17</v>
      </c>
    </row>
    <row r="685" spans="1:12" s="15" customFormat="1" ht="18.75" customHeight="1">
      <c r="A685" s="14">
        <v>563</v>
      </c>
      <c r="B685" s="22">
        <v>26</v>
      </c>
      <c r="C685" s="22">
        <v>28214352246</v>
      </c>
      <c r="D685" s="23" t="s">
        <v>720</v>
      </c>
      <c r="E685" s="24" t="s">
        <v>263</v>
      </c>
      <c r="F685" s="25" t="s">
        <v>688</v>
      </c>
      <c r="G685" s="25" t="s">
        <v>52</v>
      </c>
      <c r="H685" s="25"/>
      <c r="I685" s="25"/>
      <c r="J685" s="25"/>
      <c r="K685" s="25"/>
      <c r="L685" s="27">
        <v>0</v>
      </c>
    </row>
    <row r="686" spans="1:12" s="15" customFormat="1" ht="18.75" customHeight="1">
      <c r="A686" s="14">
        <v>564</v>
      </c>
      <c r="B686" s="22">
        <v>27</v>
      </c>
      <c r="C686" s="22">
        <v>28214354452</v>
      </c>
      <c r="D686" s="23" t="s">
        <v>721</v>
      </c>
      <c r="E686" s="24" t="s">
        <v>263</v>
      </c>
      <c r="F686" s="25" t="s">
        <v>688</v>
      </c>
      <c r="G686" s="25" t="s">
        <v>52</v>
      </c>
      <c r="H686" s="25"/>
      <c r="I686" s="25"/>
      <c r="J686" s="25"/>
      <c r="K686" s="25"/>
      <c r="L686" s="27">
        <v>0</v>
      </c>
    </row>
    <row r="687" spans="1:12" s="15" customFormat="1" ht="18.75" customHeight="1">
      <c r="A687" s="14" t="s">
        <v>869</v>
      </c>
      <c r="B687" s="22">
        <v>28</v>
      </c>
      <c r="C687" s="22" t="s">
        <v>870</v>
      </c>
      <c r="D687" s="23" t="s">
        <v>870</v>
      </c>
      <c r="E687" s="24" t="s">
        <v>870</v>
      </c>
      <c r="F687" s="25" t="s">
        <v>870</v>
      </c>
      <c r="G687" s="25" t="s">
        <v>870</v>
      </c>
      <c r="H687" s="25"/>
      <c r="I687" s="25"/>
      <c r="J687" s="25"/>
      <c r="K687" s="25"/>
      <c r="L687" s="27" t="s">
        <v>870</v>
      </c>
    </row>
    <row r="688" spans="1:12" s="34" customFormat="1" ht="18.75" customHeight="1">
      <c r="B688" s="35" t="s">
        <v>867</v>
      </c>
      <c r="D688" s="36"/>
      <c r="E688" s="35"/>
      <c r="F688" s="35"/>
      <c r="G688" s="37" t="s">
        <v>37</v>
      </c>
      <c r="H688" s="35" t="s">
        <v>871</v>
      </c>
      <c r="I688" s="35"/>
    </row>
    <row r="689" spans="1:12" s="13" customFormat="1" ht="15" customHeight="1">
      <c r="A689" s="38"/>
      <c r="B689" s="42" t="s">
        <v>0</v>
      </c>
      <c r="C689" s="41" t="s">
        <v>18</v>
      </c>
      <c r="D689" s="43" t="s">
        <v>9</v>
      </c>
      <c r="E689" s="44" t="s">
        <v>10</v>
      </c>
      <c r="F689" s="41" t="s">
        <v>20</v>
      </c>
      <c r="G689" s="41" t="s">
        <v>21</v>
      </c>
      <c r="H689" s="41" t="s">
        <v>14</v>
      </c>
      <c r="I689" s="41" t="s">
        <v>15</v>
      </c>
      <c r="J689" s="45" t="s">
        <v>16</v>
      </c>
      <c r="K689" s="46"/>
      <c r="L689" s="41" t="s">
        <v>12</v>
      </c>
    </row>
    <row r="690" spans="1:12" s="13" customFormat="1">
      <c r="A690" s="38"/>
      <c r="B690" s="42"/>
      <c r="C690" s="42"/>
      <c r="D690" s="43"/>
      <c r="E690" s="44"/>
      <c r="F690" s="42"/>
      <c r="G690" s="42"/>
      <c r="H690" s="42"/>
      <c r="I690" s="42"/>
      <c r="J690" s="28" t="s">
        <v>11</v>
      </c>
      <c r="K690" s="28" t="s">
        <v>13</v>
      </c>
      <c r="L690" s="41"/>
    </row>
    <row r="691" spans="1:12" s="15" customFormat="1" ht="18.75" customHeight="1">
      <c r="A691" s="14">
        <v>565</v>
      </c>
      <c r="B691" s="22">
        <v>1</v>
      </c>
      <c r="C691" s="22">
        <v>28212180301</v>
      </c>
      <c r="D691" s="23" t="s">
        <v>722</v>
      </c>
      <c r="E691" s="24" t="s">
        <v>406</v>
      </c>
      <c r="F691" s="25" t="s">
        <v>688</v>
      </c>
      <c r="G691" s="25" t="s">
        <v>52</v>
      </c>
      <c r="H691" s="25"/>
      <c r="I691" s="25"/>
      <c r="J691" s="25"/>
      <c r="K691" s="25"/>
      <c r="L691" s="27">
        <v>0</v>
      </c>
    </row>
    <row r="692" spans="1:12" s="15" customFormat="1" ht="18.75" customHeight="1">
      <c r="A692" s="14">
        <v>566</v>
      </c>
      <c r="B692" s="22">
        <v>2</v>
      </c>
      <c r="C692" s="22">
        <v>28204303791</v>
      </c>
      <c r="D692" s="23" t="s">
        <v>723</v>
      </c>
      <c r="E692" s="24" t="s">
        <v>412</v>
      </c>
      <c r="F692" s="25" t="s">
        <v>688</v>
      </c>
      <c r="G692" s="25" t="s">
        <v>52</v>
      </c>
      <c r="H692" s="25"/>
      <c r="I692" s="25"/>
      <c r="J692" s="25"/>
      <c r="K692" s="25"/>
      <c r="L692" s="27">
        <v>0</v>
      </c>
    </row>
    <row r="693" spans="1:12" s="15" customFormat="1" ht="18.75" customHeight="1">
      <c r="A693" s="14">
        <v>567</v>
      </c>
      <c r="B693" s="22">
        <v>3</v>
      </c>
      <c r="C693" s="22">
        <v>28208038735</v>
      </c>
      <c r="D693" s="23" t="s">
        <v>724</v>
      </c>
      <c r="E693" s="24" t="s">
        <v>725</v>
      </c>
      <c r="F693" s="25" t="s">
        <v>688</v>
      </c>
      <c r="G693" s="25" t="s">
        <v>52</v>
      </c>
      <c r="H693" s="25"/>
      <c r="I693" s="25"/>
      <c r="J693" s="25"/>
      <c r="K693" s="25"/>
      <c r="L693" s="27">
        <v>0</v>
      </c>
    </row>
    <row r="694" spans="1:12" s="15" customFormat="1" ht="18.75" customHeight="1">
      <c r="A694" s="14">
        <v>568</v>
      </c>
      <c r="B694" s="22">
        <v>4</v>
      </c>
      <c r="C694" s="22">
        <v>28204306036</v>
      </c>
      <c r="D694" s="23" t="s">
        <v>726</v>
      </c>
      <c r="E694" s="24" t="s">
        <v>112</v>
      </c>
      <c r="F694" s="25" t="s">
        <v>688</v>
      </c>
      <c r="G694" s="25" t="s">
        <v>52</v>
      </c>
      <c r="H694" s="25"/>
      <c r="I694" s="25"/>
      <c r="J694" s="25"/>
      <c r="K694" s="25"/>
      <c r="L694" s="27">
        <v>0</v>
      </c>
    </row>
    <row r="695" spans="1:12" s="15" customFormat="1" ht="18.75" customHeight="1">
      <c r="A695" s="14">
        <v>569</v>
      </c>
      <c r="B695" s="22">
        <v>5</v>
      </c>
      <c r="C695" s="22">
        <v>28204352376</v>
      </c>
      <c r="D695" s="23" t="s">
        <v>650</v>
      </c>
      <c r="E695" s="24" t="s">
        <v>112</v>
      </c>
      <c r="F695" s="25" t="s">
        <v>688</v>
      </c>
      <c r="G695" s="25" t="s">
        <v>52</v>
      </c>
      <c r="H695" s="25"/>
      <c r="I695" s="25"/>
      <c r="J695" s="25"/>
      <c r="K695" s="25"/>
      <c r="L695" s="27">
        <v>0</v>
      </c>
    </row>
    <row r="696" spans="1:12" s="15" customFormat="1" ht="18.75" customHeight="1">
      <c r="A696" s="14">
        <v>570</v>
      </c>
      <c r="B696" s="22">
        <v>6</v>
      </c>
      <c r="C696" s="22">
        <v>28204306474</v>
      </c>
      <c r="D696" s="23" t="s">
        <v>727</v>
      </c>
      <c r="E696" s="24" t="s">
        <v>121</v>
      </c>
      <c r="F696" s="25" t="s">
        <v>688</v>
      </c>
      <c r="G696" s="25" t="s">
        <v>52</v>
      </c>
      <c r="H696" s="25"/>
      <c r="I696" s="25"/>
      <c r="J696" s="25"/>
      <c r="K696" s="25"/>
      <c r="L696" s="27">
        <v>0</v>
      </c>
    </row>
    <row r="697" spans="1:12" s="15" customFormat="1" ht="18.75" customHeight="1">
      <c r="A697" s="14">
        <v>571</v>
      </c>
      <c r="B697" s="22">
        <v>7</v>
      </c>
      <c r="C697" s="22">
        <v>28204306393</v>
      </c>
      <c r="D697" s="23" t="s">
        <v>728</v>
      </c>
      <c r="E697" s="24" t="s">
        <v>276</v>
      </c>
      <c r="F697" s="25" t="s">
        <v>688</v>
      </c>
      <c r="G697" s="25" t="s">
        <v>52</v>
      </c>
      <c r="H697" s="25"/>
      <c r="I697" s="25"/>
      <c r="J697" s="25"/>
      <c r="K697" s="25"/>
      <c r="L697" s="27">
        <v>0</v>
      </c>
    </row>
    <row r="698" spans="1:12" s="15" customFormat="1" ht="18.75" customHeight="1">
      <c r="A698" s="14">
        <v>572</v>
      </c>
      <c r="B698" s="22">
        <v>8</v>
      </c>
      <c r="C698" s="22">
        <v>28200200865</v>
      </c>
      <c r="D698" s="23" t="s">
        <v>729</v>
      </c>
      <c r="E698" s="24" t="s">
        <v>129</v>
      </c>
      <c r="F698" s="25" t="s">
        <v>688</v>
      </c>
      <c r="G698" s="25" t="s">
        <v>52</v>
      </c>
      <c r="H698" s="25"/>
      <c r="I698" s="25"/>
      <c r="J698" s="25"/>
      <c r="K698" s="25"/>
      <c r="L698" s="27">
        <v>0</v>
      </c>
    </row>
    <row r="699" spans="1:12" s="15" customFormat="1" ht="18.75" customHeight="1">
      <c r="A699" s="14">
        <v>573</v>
      </c>
      <c r="B699" s="22">
        <v>9</v>
      </c>
      <c r="C699" s="22">
        <v>28204344321</v>
      </c>
      <c r="D699" s="23" t="s">
        <v>730</v>
      </c>
      <c r="E699" s="24" t="s">
        <v>129</v>
      </c>
      <c r="F699" s="25" t="s">
        <v>688</v>
      </c>
      <c r="G699" s="25" t="s">
        <v>52</v>
      </c>
      <c r="H699" s="25"/>
      <c r="I699" s="25"/>
      <c r="J699" s="25"/>
      <c r="K699" s="25"/>
      <c r="L699" s="27">
        <v>0</v>
      </c>
    </row>
    <row r="700" spans="1:12" s="15" customFormat="1" ht="18.75" customHeight="1">
      <c r="A700" s="14">
        <v>574</v>
      </c>
      <c r="B700" s="22">
        <v>10</v>
      </c>
      <c r="C700" s="22">
        <v>28204629274</v>
      </c>
      <c r="D700" s="23" t="s">
        <v>417</v>
      </c>
      <c r="E700" s="24" t="s">
        <v>418</v>
      </c>
      <c r="F700" s="25" t="s">
        <v>688</v>
      </c>
      <c r="G700" s="25" t="s">
        <v>52</v>
      </c>
      <c r="H700" s="25"/>
      <c r="I700" s="25"/>
      <c r="J700" s="25"/>
      <c r="K700" s="25"/>
      <c r="L700" s="27">
        <v>0</v>
      </c>
    </row>
    <row r="701" spans="1:12" s="15" customFormat="1" ht="18.75" customHeight="1">
      <c r="A701" s="14">
        <v>575</v>
      </c>
      <c r="B701" s="22">
        <v>11</v>
      </c>
      <c r="C701" s="22">
        <v>28206204128</v>
      </c>
      <c r="D701" s="23" t="s">
        <v>731</v>
      </c>
      <c r="E701" s="24" t="s">
        <v>418</v>
      </c>
      <c r="F701" s="25" t="s">
        <v>688</v>
      </c>
      <c r="G701" s="25" t="s">
        <v>52</v>
      </c>
      <c r="H701" s="25"/>
      <c r="I701" s="25"/>
      <c r="J701" s="25"/>
      <c r="K701" s="25"/>
      <c r="L701" s="27">
        <v>0</v>
      </c>
    </row>
    <row r="702" spans="1:12" s="15" customFormat="1" ht="18.75" customHeight="1">
      <c r="A702" s="14">
        <v>576</v>
      </c>
      <c r="B702" s="22">
        <v>12</v>
      </c>
      <c r="C702" s="22">
        <v>28214506004</v>
      </c>
      <c r="D702" s="23" t="s">
        <v>732</v>
      </c>
      <c r="E702" s="24" t="s">
        <v>133</v>
      </c>
      <c r="F702" s="25" t="s">
        <v>688</v>
      </c>
      <c r="G702" s="25" t="s">
        <v>52</v>
      </c>
      <c r="H702" s="25"/>
      <c r="I702" s="25"/>
      <c r="J702" s="25"/>
      <c r="K702" s="25"/>
      <c r="L702" s="27">
        <v>0</v>
      </c>
    </row>
    <row r="703" spans="1:12" s="15" customFormat="1" ht="18.75" customHeight="1">
      <c r="A703" s="14">
        <v>577</v>
      </c>
      <c r="B703" s="22">
        <v>13</v>
      </c>
      <c r="C703" s="22">
        <v>28204452651</v>
      </c>
      <c r="D703" s="23" t="s">
        <v>733</v>
      </c>
      <c r="E703" s="24" t="s">
        <v>137</v>
      </c>
      <c r="F703" s="25" t="s">
        <v>688</v>
      </c>
      <c r="G703" s="25" t="s">
        <v>52</v>
      </c>
      <c r="H703" s="25"/>
      <c r="I703" s="25"/>
      <c r="J703" s="25"/>
      <c r="K703" s="25"/>
      <c r="L703" s="27">
        <v>0</v>
      </c>
    </row>
    <row r="704" spans="1:12" s="15" customFormat="1" ht="18.75" customHeight="1">
      <c r="A704" s="14">
        <v>578</v>
      </c>
      <c r="B704" s="22">
        <v>14</v>
      </c>
      <c r="C704" s="22">
        <v>28204300635</v>
      </c>
      <c r="D704" s="23" t="s">
        <v>734</v>
      </c>
      <c r="E704" s="24" t="s">
        <v>139</v>
      </c>
      <c r="F704" s="25" t="s">
        <v>688</v>
      </c>
      <c r="G704" s="25" t="s">
        <v>52</v>
      </c>
      <c r="H704" s="25"/>
      <c r="I704" s="25"/>
      <c r="J704" s="25"/>
      <c r="K704" s="25"/>
      <c r="L704" s="27">
        <v>0</v>
      </c>
    </row>
    <row r="705" spans="1:12" s="15" customFormat="1" ht="18.75" customHeight="1">
      <c r="A705" s="14">
        <v>579</v>
      </c>
      <c r="B705" s="22">
        <v>15</v>
      </c>
      <c r="C705" s="22">
        <v>28204302651</v>
      </c>
      <c r="D705" s="23" t="s">
        <v>347</v>
      </c>
      <c r="E705" s="24" t="s">
        <v>139</v>
      </c>
      <c r="F705" s="25" t="s">
        <v>688</v>
      </c>
      <c r="G705" s="25" t="s">
        <v>52</v>
      </c>
      <c r="H705" s="25"/>
      <c r="I705" s="25"/>
      <c r="J705" s="25"/>
      <c r="K705" s="25"/>
      <c r="L705" s="27">
        <v>0</v>
      </c>
    </row>
    <row r="706" spans="1:12" s="15" customFormat="1" ht="18.75" customHeight="1">
      <c r="A706" s="14">
        <v>580</v>
      </c>
      <c r="B706" s="22">
        <v>16</v>
      </c>
      <c r="C706" s="22">
        <v>28204306358</v>
      </c>
      <c r="D706" s="23" t="s">
        <v>735</v>
      </c>
      <c r="E706" s="24" t="s">
        <v>139</v>
      </c>
      <c r="F706" s="25" t="s">
        <v>688</v>
      </c>
      <c r="G706" s="25" t="s">
        <v>52</v>
      </c>
      <c r="H706" s="25"/>
      <c r="I706" s="25"/>
      <c r="J706" s="25"/>
      <c r="K706" s="25"/>
      <c r="L706" s="27">
        <v>0</v>
      </c>
    </row>
    <row r="707" spans="1:12" s="15" customFormat="1" ht="18.75" customHeight="1">
      <c r="A707" s="14">
        <v>581</v>
      </c>
      <c r="B707" s="22">
        <v>17</v>
      </c>
      <c r="C707" s="22">
        <v>28204326072</v>
      </c>
      <c r="D707" s="23" t="s">
        <v>736</v>
      </c>
      <c r="E707" s="24" t="s">
        <v>139</v>
      </c>
      <c r="F707" s="25" t="s">
        <v>688</v>
      </c>
      <c r="G707" s="25" t="s">
        <v>52</v>
      </c>
      <c r="H707" s="25"/>
      <c r="I707" s="25"/>
      <c r="J707" s="25"/>
      <c r="K707" s="25"/>
      <c r="L707" s="27">
        <v>0</v>
      </c>
    </row>
    <row r="708" spans="1:12" s="15" customFormat="1" ht="18.75" customHeight="1">
      <c r="A708" s="14">
        <v>582</v>
      </c>
      <c r="B708" s="22">
        <v>18</v>
      </c>
      <c r="C708" s="22">
        <v>28204352491</v>
      </c>
      <c r="D708" s="23" t="s">
        <v>737</v>
      </c>
      <c r="E708" s="24" t="s">
        <v>139</v>
      </c>
      <c r="F708" s="25" t="s">
        <v>688</v>
      </c>
      <c r="G708" s="25" t="s">
        <v>52</v>
      </c>
      <c r="H708" s="25"/>
      <c r="I708" s="25"/>
      <c r="J708" s="25"/>
      <c r="K708" s="25"/>
      <c r="L708" s="27">
        <v>0</v>
      </c>
    </row>
    <row r="709" spans="1:12" s="15" customFormat="1" ht="18.75" customHeight="1">
      <c r="A709" s="14">
        <v>583</v>
      </c>
      <c r="B709" s="22">
        <v>19</v>
      </c>
      <c r="C709" s="22">
        <v>28204523883</v>
      </c>
      <c r="D709" s="23" t="s">
        <v>738</v>
      </c>
      <c r="E709" s="24" t="s">
        <v>139</v>
      </c>
      <c r="F709" s="25" t="s">
        <v>688</v>
      </c>
      <c r="G709" s="25" t="s">
        <v>52</v>
      </c>
      <c r="H709" s="25"/>
      <c r="I709" s="25"/>
      <c r="J709" s="25"/>
      <c r="K709" s="25"/>
      <c r="L709" s="27">
        <v>0</v>
      </c>
    </row>
    <row r="710" spans="1:12" s="15" customFormat="1" ht="18.75" customHeight="1">
      <c r="A710" s="14">
        <v>584</v>
      </c>
      <c r="B710" s="22">
        <v>20</v>
      </c>
      <c r="C710" s="22">
        <v>28204652565</v>
      </c>
      <c r="D710" s="23" t="s">
        <v>337</v>
      </c>
      <c r="E710" s="24" t="s">
        <v>139</v>
      </c>
      <c r="F710" s="25" t="s">
        <v>688</v>
      </c>
      <c r="G710" s="25">
        <v>0</v>
      </c>
      <c r="H710" s="25"/>
      <c r="I710" s="25"/>
      <c r="J710" s="25"/>
      <c r="K710" s="25"/>
      <c r="L710" s="27" t="s">
        <v>17</v>
      </c>
    </row>
    <row r="711" spans="1:12" s="15" customFormat="1" ht="18.75" customHeight="1">
      <c r="A711" s="14">
        <v>585</v>
      </c>
      <c r="B711" s="22">
        <v>21</v>
      </c>
      <c r="C711" s="22">
        <v>28204306213</v>
      </c>
      <c r="D711" s="23" t="s">
        <v>739</v>
      </c>
      <c r="E711" s="24" t="s">
        <v>146</v>
      </c>
      <c r="F711" s="25" t="s">
        <v>688</v>
      </c>
      <c r="G711" s="25" t="s">
        <v>52</v>
      </c>
      <c r="H711" s="25"/>
      <c r="I711" s="25"/>
      <c r="J711" s="25"/>
      <c r="K711" s="25"/>
      <c r="L711" s="27">
        <v>0</v>
      </c>
    </row>
    <row r="712" spans="1:12" s="15" customFormat="1" ht="18.75" customHeight="1">
      <c r="A712" s="14">
        <v>586</v>
      </c>
      <c r="B712" s="22">
        <v>22</v>
      </c>
      <c r="C712" s="22">
        <v>28204352493</v>
      </c>
      <c r="D712" s="23" t="s">
        <v>740</v>
      </c>
      <c r="E712" s="24" t="s">
        <v>146</v>
      </c>
      <c r="F712" s="25" t="s">
        <v>688</v>
      </c>
      <c r="G712" s="25" t="s">
        <v>52</v>
      </c>
      <c r="H712" s="25"/>
      <c r="I712" s="25"/>
      <c r="J712" s="25"/>
      <c r="K712" s="25"/>
      <c r="L712" s="27">
        <v>0</v>
      </c>
    </row>
    <row r="713" spans="1:12" s="15" customFormat="1" ht="18.75" customHeight="1">
      <c r="A713" s="14">
        <v>587</v>
      </c>
      <c r="B713" s="22">
        <v>23</v>
      </c>
      <c r="C713" s="22">
        <v>28209342827</v>
      </c>
      <c r="D713" s="23" t="s">
        <v>741</v>
      </c>
      <c r="E713" s="24" t="s">
        <v>427</v>
      </c>
      <c r="F713" s="25" t="s">
        <v>688</v>
      </c>
      <c r="G713" s="25">
        <v>0</v>
      </c>
      <c r="H713" s="25"/>
      <c r="I713" s="25"/>
      <c r="J713" s="25"/>
      <c r="K713" s="25"/>
      <c r="L713" s="27" t="s">
        <v>17</v>
      </c>
    </row>
    <row r="714" spans="1:12" s="15" customFormat="1" ht="18.75" customHeight="1">
      <c r="A714" s="14">
        <v>588</v>
      </c>
      <c r="B714" s="22">
        <v>24</v>
      </c>
      <c r="C714" s="22">
        <v>28207454304</v>
      </c>
      <c r="D714" s="23" t="s">
        <v>742</v>
      </c>
      <c r="E714" s="24" t="s">
        <v>149</v>
      </c>
      <c r="F714" s="25" t="s">
        <v>688</v>
      </c>
      <c r="G714" s="25" t="s">
        <v>52</v>
      </c>
      <c r="H714" s="25"/>
      <c r="I714" s="25"/>
      <c r="J714" s="25"/>
      <c r="K714" s="25"/>
      <c r="L714" s="27">
        <v>0</v>
      </c>
    </row>
    <row r="715" spans="1:12" s="15" customFormat="1" ht="18.75" customHeight="1">
      <c r="A715" s="14">
        <v>589</v>
      </c>
      <c r="B715" s="22">
        <v>25</v>
      </c>
      <c r="C715" s="22">
        <v>28214346582</v>
      </c>
      <c r="D715" s="23" t="s">
        <v>743</v>
      </c>
      <c r="E715" s="24" t="s">
        <v>532</v>
      </c>
      <c r="F715" s="25" t="s">
        <v>688</v>
      </c>
      <c r="G715" s="25" t="s">
        <v>52</v>
      </c>
      <c r="H715" s="25"/>
      <c r="I715" s="25"/>
      <c r="J715" s="25"/>
      <c r="K715" s="25"/>
      <c r="L715" s="27">
        <v>0</v>
      </c>
    </row>
    <row r="716" spans="1:12" s="15" customFormat="1" ht="18.75" customHeight="1">
      <c r="A716" s="14">
        <v>590</v>
      </c>
      <c r="B716" s="22">
        <v>26</v>
      </c>
      <c r="C716" s="22">
        <v>28204303353</v>
      </c>
      <c r="D716" s="23" t="s">
        <v>744</v>
      </c>
      <c r="E716" s="24" t="s">
        <v>151</v>
      </c>
      <c r="F716" s="25" t="s">
        <v>688</v>
      </c>
      <c r="G716" s="25" t="s">
        <v>52</v>
      </c>
      <c r="H716" s="25"/>
      <c r="I716" s="25"/>
      <c r="J716" s="25"/>
      <c r="K716" s="25"/>
      <c r="L716" s="27">
        <v>0</v>
      </c>
    </row>
    <row r="717" spans="1:12" s="15" customFormat="1" ht="18.75" customHeight="1">
      <c r="A717" s="14">
        <v>591</v>
      </c>
      <c r="B717" s="22">
        <v>27</v>
      </c>
      <c r="C717" s="22">
        <v>28204304938</v>
      </c>
      <c r="D717" s="23" t="s">
        <v>447</v>
      </c>
      <c r="E717" s="24" t="s">
        <v>151</v>
      </c>
      <c r="F717" s="25" t="s">
        <v>688</v>
      </c>
      <c r="G717" s="25" t="s">
        <v>52</v>
      </c>
      <c r="H717" s="25"/>
      <c r="I717" s="25"/>
      <c r="J717" s="25"/>
      <c r="K717" s="25"/>
      <c r="L717" s="27">
        <v>0</v>
      </c>
    </row>
    <row r="718" spans="1:12" s="15" customFormat="1" ht="18.75" customHeight="1">
      <c r="A718" s="14" t="s">
        <v>869</v>
      </c>
      <c r="B718" s="22">
        <v>28</v>
      </c>
      <c r="C718" s="22" t="s">
        <v>870</v>
      </c>
      <c r="D718" s="23" t="s">
        <v>870</v>
      </c>
      <c r="E718" s="24" t="s">
        <v>870</v>
      </c>
      <c r="F718" s="25" t="s">
        <v>870</v>
      </c>
      <c r="G718" s="25" t="s">
        <v>870</v>
      </c>
      <c r="H718" s="25"/>
      <c r="I718" s="25"/>
      <c r="J718" s="25"/>
      <c r="K718" s="25"/>
      <c r="L718" s="27" t="s">
        <v>870</v>
      </c>
    </row>
    <row r="719" spans="1:12" s="34" customFormat="1" ht="18.75" customHeight="1">
      <c r="B719" s="35" t="s">
        <v>867</v>
      </c>
      <c r="D719" s="36"/>
      <c r="E719" s="35"/>
      <c r="F719" s="35"/>
      <c r="G719" s="37" t="s">
        <v>38</v>
      </c>
      <c r="H719" s="35" t="s">
        <v>871</v>
      </c>
      <c r="I719" s="35"/>
    </row>
    <row r="720" spans="1:12" s="13" customFormat="1" ht="15" customHeight="1">
      <c r="A720" s="38"/>
      <c r="B720" s="42" t="s">
        <v>0</v>
      </c>
      <c r="C720" s="41" t="s">
        <v>18</v>
      </c>
      <c r="D720" s="43" t="s">
        <v>9</v>
      </c>
      <c r="E720" s="44" t="s">
        <v>10</v>
      </c>
      <c r="F720" s="41" t="s">
        <v>20</v>
      </c>
      <c r="G720" s="41" t="s">
        <v>21</v>
      </c>
      <c r="H720" s="41" t="s">
        <v>14</v>
      </c>
      <c r="I720" s="41" t="s">
        <v>15</v>
      </c>
      <c r="J720" s="45" t="s">
        <v>16</v>
      </c>
      <c r="K720" s="46"/>
      <c r="L720" s="41" t="s">
        <v>12</v>
      </c>
    </row>
    <row r="721" spans="1:12" s="13" customFormat="1">
      <c r="A721" s="38"/>
      <c r="B721" s="42"/>
      <c r="C721" s="42"/>
      <c r="D721" s="43"/>
      <c r="E721" s="44"/>
      <c r="F721" s="42"/>
      <c r="G721" s="42"/>
      <c r="H721" s="42"/>
      <c r="I721" s="42"/>
      <c r="J721" s="28" t="s">
        <v>11</v>
      </c>
      <c r="K721" s="28" t="s">
        <v>13</v>
      </c>
      <c r="L721" s="41"/>
    </row>
    <row r="722" spans="1:12" s="15" customFormat="1" ht="18.75" customHeight="1">
      <c r="A722" s="14">
        <v>592</v>
      </c>
      <c r="B722" s="22">
        <v>1</v>
      </c>
      <c r="C722" s="22">
        <v>28204650199</v>
      </c>
      <c r="D722" s="23" t="s">
        <v>745</v>
      </c>
      <c r="E722" s="24" t="s">
        <v>151</v>
      </c>
      <c r="F722" s="25" t="s">
        <v>688</v>
      </c>
      <c r="G722" s="25" t="s">
        <v>52</v>
      </c>
      <c r="H722" s="25"/>
      <c r="I722" s="25"/>
      <c r="J722" s="25"/>
      <c r="K722" s="25"/>
      <c r="L722" s="27">
        <v>0</v>
      </c>
    </row>
    <row r="723" spans="1:12" s="15" customFormat="1" ht="18.75" customHeight="1">
      <c r="A723" s="14">
        <v>593</v>
      </c>
      <c r="B723" s="22">
        <v>2</v>
      </c>
      <c r="C723" s="22">
        <v>28204653655</v>
      </c>
      <c r="D723" s="23" t="s">
        <v>746</v>
      </c>
      <c r="E723" s="24" t="s">
        <v>299</v>
      </c>
      <c r="F723" s="25" t="s">
        <v>688</v>
      </c>
      <c r="G723" s="25" t="s">
        <v>52</v>
      </c>
      <c r="H723" s="25"/>
      <c r="I723" s="25"/>
      <c r="J723" s="25"/>
      <c r="K723" s="25"/>
      <c r="L723" s="27">
        <v>0</v>
      </c>
    </row>
    <row r="724" spans="1:12" s="15" customFormat="1" ht="18.75" customHeight="1">
      <c r="A724" s="14">
        <v>594</v>
      </c>
      <c r="B724" s="22">
        <v>3</v>
      </c>
      <c r="C724" s="22">
        <v>28201141112</v>
      </c>
      <c r="D724" s="23" t="s">
        <v>747</v>
      </c>
      <c r="E724" s="24" t="s">
        <v>154</v>
      </c>
      <c r="F724" s="25" t="s">
        <v>688</v>
      </c>
      <c r="G724" s="25" t="s">
        <v>52</v>
      </c>
      <c r="H724" s="25"/>
      <c r="I724" s="25"/>
      <c r="J724" s="25"/>
      <c r="K724" s="25"/>
      <c r="L724" s="27">
        <v>0</v>
      </c>
    </row>
    <row r="725" spans="1:12" s="15" customFormat="1" ht="18.75" customHeight="1">
      <c r="A725" s="14">
        <v>595</v>
      </c>
      <c r="B725" s="22">
        <v>4</v>
      </c>
      <c r="C725" s="22">
        <v>25211807515</v>
      </c>
      <c r="D725" s="23" t="s">
        <v>253</v>
      </c>
      <c r="E725" s="24" t="s">
        <v>159</v>
      </c>
      <c r="F725" s="25" t="s">
        <v>688</v>
      </c>
      <c r="G725" s="25">
        <v>0</v>
      </c>
      <c r="H725" s="25"/>
      <c r="I725" s="25"/>
      <c r="J725" s="25"/>
      <c r="K725" s="25"/>
      <c r="L725" s="27" t="s">
        <v>17</v>
      </c>
    </row>
    <row r="726" spans="1:12" s="15" customFormat="1" ht="18.75" customHeight="1">
      <c r="A726" s="14">
        <v>596</v>
      </c>
      <c r="B726" s="22">
        <v>5</v>
      </c>
      <c r="C726" s="22">
        <v>28214354841</v>
      </c>
      <c r="D726" s="23" t="s">
        <v>748</v>
      </c>
      <c r="E726" s="24" t="s">
        <v>159</v>
      </c>
      <c r="F726" s="25" t="s">
        <v>688</v>
      </c>
      <c r="G726" s="25">
        <v>0</v>
      </c>
      <c r="H726" s="25"/>
      <c r="I726" s="25"/>
      <c r="J726" s="25"/>
      <c r="K726" s="25"/>
      <c r="L726" s="27" t="s">
        <v>17</v>
      </c>
    </row>
    <row r="727" spans="1:12" s="15" customFormat="1" ht="18.75" customHeight="1">
      <c r="A727" s="14">
        <v>597</v>
      </c>
      <c r="B727" s="22">
        <v>6</v>
      </c>
      <c r="C727" s="22">
        <v>28215121100</v>
      </c>
      <c r="D727" s="23" t="s">
        <v>749</v>
      </c>
      <c r="E727" s="24" t="s">
        <v>750</v>
      </c>
      <c r="F727" s="25" t="s">
        <v>688</v>
      </c>
      <c r="G727" s="25" t="s">
        <v>52</v>
      </c>
      <c r="H727" s="25"/>
      <c r="I727" s="25"/>
      <c r="J727" s="25"/>
      <c r="K727" s="25"/>
      <c r="L727" s="27">
        <v>0</v>
      </c>
    </row>
    <row r="728" spans="1:12" s="15" customFormat="1" ht="18.75" customHeight="1">
      <c r="A728" s="14">
        <v>598</v>
      </c>
      <c r="B728" s="22">
        <v>7</v>
      </c>
      <c r="C728" s="22">
        <v>28214352586</v>
      </c>
      <c r="D728" s="23" t="s">
        <v>124</v>
      </c>
      <c r="E728" s="24" t="s">
        <v>307</v>
      </c>
      <c r="F728" s="25" t="s">
        <v>688</v>
      </c>
      <c r="G728" s="25" t="s">
        <v>52</v>
      </c>
      <c r="H728" s="25"/>
      <c r="I728" s="25"/>
      <c r="J728" s="25"/>
      <c r="K728" s="25"/>
      <c r="L728" s="27">
        <v>0</v>
      </c>
    </row>
    <row r="729" spans="1:12" s="15" customFormat="1" ht="18.75" customHeight="1">
      <c r="A729" s="14">
        <v>599</v>
      </c>
      <c r="B729" s="22">
        <v>8</v>
      </c>
      <c r="C729" s="22">
        <v>28208105779</v>
      </c>
      <c r="D729" s="23" t="s">
        <v>639</v>
      </c>
      <c r="E729" s="24" t="s">
        <v>439</v>
      </c>
      <c r="F729" s="25" t="s">
        <v>688</v>
      </c>
      <c r="G729" s="25" t="s">
        <v>52</v>
      </c>
      <c r="H729" s="25"/>
      <c r="I729" s="25"/>
      <c r="J729" s="25"/>
      <c r="K729" s="25"/>
      <c r="L729" s="27">
        <v>0</v>
      </c>
    </row>
    <row r="730" spans="1:12" s="15" customFormat="1" ht="18.75" customHeight="1">
      <c r="A730" s="14">
        <v>600</v>
      </c>
      <c r="B730" s="22">
        <v>9</v>
      </c>
      <c r="C730" s="22">
        <v>28214402204</v>
      </c>
      <c r="D730" s="23" t="s">
        <v>751</v>
      </c>
      <c r="E730" s="24" t="s">
        <v>542</v>
      </c>
      <c r="F730" s="25" t="s">
        <v>688</v>
      </c>
      <c r="G730" s="25" t="s">
        <v>52</v>
      </c>
      <c r="H730" s="25"/>
      <c r="I730" s="25"/>
      <c r="J730" s="25"/>
      <c r="K730" s="25"/>
      <c r="L730" s="27">
        <v>0</v>
      </c>
    </row>
    <row r="731" spans="1:12" s="15" customFormat="1" ht="18.75" customHeight="1">
      <c r="A731" s="14">
        <v>601</v>
      </c>
      <c r="B731" s="22">
        <v>10</v>
      </c>
      <c r="C731" s="22">
        <v>28204352645</v>
      </c>
      <c r="D731" s="23" t="s">
        <v>752</v>
      </c>
      <c r="E731" s="24" t="s">
        <v>165</v>
      </c>
      <c r="F731" s="25" t="s">
        <v>688</v>
      </c>
      <c r="G731" s="25" t="s">
        <v>52</v>
      </c>
      <c r="H731" s="25"/>
      <c r="I731" s="25"/>
      <c r="J731" s="25"/>
      <c r="K731" s="25"/>
      <c r="L731" s="27">
        <v>0</v>
      </c>
    </row>
    <row r="732" spans="1:12" s="15" customFormat="1" ht="18.75" customHeight="1">
      <c r="A732" s="14">
        <v>602</v>
      </c>
      <c r="B732" s="22">
        <v>11</v>
      </c>
      <c r="C732" s="22">
        <v>28204405876</v>
      </c>
      <c r="D732" s="23" t="s">
        <v>753</v>
      </c>
      <c r="E732" s="24" t="s">
        <v>165</v>
      </c>
      <c r="F732" s="25" t="s">
        <v>688</v>
      </c>
      <c r="G732" s="25" t="s">
        <v>52</v>
      </c>
      <c r="H732" s="25"/>
      <c r="I732" s="25"/>
      <c r="J732" s="25"/>
      <c r="K732" s="25"/>
      <c r="L732" s="27">
        <v>0</v>
      </c>
    </row>
    <row r="733" spans="1:12" s="15" customFormat="1" ht="18.75" customHeight="1">
      <c r="A733" s="14">
        <v>603</v>
      </c>
      <c r="B733" s="22">
        <v>12</v>
      </c>
      <c r="C733" s="22">
        <v>28208228108</v>
      </c>
      <c r="D733" s="23" t="s">
        <v>754</v>
      </c>
      <c r="E733" s="24" t="s">
        <v>165</v>
      </c>
      <c r="F733" s="25" t="s">
        <v>688</v>
      </c>
      <c r="G733" s="25" t="s">
        <v>52</v>
      </c>
      <c r="H733" s="25"/>
      <c r="I733" s="25"/>
      <c r="J733" s="25"/>
      <c r="K733" s="25"/>
      <c r="L733" s="27">
        <v>0</v>
      </c>
    </row>
    <row r="734" spans="1:12" s="15" customFormat="1" ht="18.75" customHeight="1">
      <c r="A734" s="14">
        <v>604</v>
      </c>
      <c r="B734" s="22">
        <v>13</v>
      </c>
      <c r="C734" s="22">
        <v>28204946987</v>
      </c>
      <c r="D734" s="23" t="s">
        <v>66</v>
      </c>
      <c r="E734" s="24" t="s">
        <v>320</v>
      </c>
      <c r="F734" s="25" t="s">
        <v>688</v>
      </c>
      <c r="G734" s="25" t="s">
        <v>52</v>
      </c>
      <c r="H734" s="25"/>
      <c r="I734" s="25"/>
      <c r="J734" s="25"/>
      <c r="K734" s="25"/>
      <c r="L734" s="27">
        <v>0</v>
      </c>
    </row>
    <row r="735" spans="1:12" s="15" customFormat="1" ht="18.75" customHeight="1">
      <c r="A735" s="14">
        <v>605</v>
      </c>
      <c r="B735" s="22">
        <v>14</v>
      </c>
      <c r="C735" s="22">
        <v>27202137286</v>
      </c>
      <c r="D735" s="23" t="s">
        <v>755</v>
      </c>
      <c r="E735" s="24" t="s">
        <v>175</v>
      </c>
      <c r="F735" s="25" t="s">
        <v>688</v>
      </c>
      <c r="G735" s="25">
        <v>0</v>
      </c>
      <c r="H735" s="25"/>
      <c r="I735" s="25"/>
      <c r="J735" s="25"/>
      <c r="K735" s="25"/>
      <c r="L735" s="27" t="s">
        <v>17</v>
      </c>
    </row>
    <row r="736" spans="1:12" s="15" customFormat="1" ht="18.75" customHeight="1">
      <c r="A736" s="14">
        <v>606</v>
      </c>
      <c r="B736" s="22">
        <v>15</v>
      </c>
      <c r="C736" s="22">
        <v>28214825701</v>
      </c>
      <c r="D736" s="23" t="s">
        <v>756</v>
      </c>
      <c r="E736" s="24" t="s">
        <v>757</v>
      </c>
      <c r="F736" s="25" t="s">
        <v>688</v>
      </c>
      <c r="G736" s="25" t="s">
        <v>52</v>
      </c>
      <c r="H736" s="25"/>
      <c r="I736" s="25"/>
      <c r="J736" s="25"/>
      <c r="K736" s="25"/>
      <c r="L736" s="27">
        <v>0</v>
      </c>
    </row>
    <row r="737" spans="1:12" s="15" customFormat="1" ht="18.75" customHeight="1">
      <c r="A737" s="14">
        <v>607</v>
      </c>
      <c r="B737" s="22">
        <v>16</v>
      </c>
      <c r="C737" s="22">
        <v>28204603345</v>
      </c>
      <c r="D737" s="23" t="s">
        <v>758</v>
      </c>
      <c r="E737" s="24" t="s">
        <v>180</v>
      </c>
      <c r="F737" s="25" t="s">
        <v>688</v>
      </c>
      <c r="G737" s="25" t="s">
        <v>52</v>
      </c>
      <c r="H737" s="25"/>
      <c r="I737" s="25"/>
      <c r="J737" s="25"/>
      <c r="K737" s="25"/>
      <c r="L737" s="27">
        <v>0</v>
      </c>
    </row>
    <row r="738" spans="1:12" s="15" customFormat="1" ht="18.75" customHeight="1">
      <c r="A738" s="14">
        <v>608</v>
      </c>
      <c r="B738" s="22">
        <v>17</v>
      </c>
      <c r="C738" s="22">
        <v>28204305083</v>
      </c>
      <c r="D738" s="23" t="s">
        <v>594</v>
      </c>
      <c r="E738" s="24" t="s">
        <v>182</v>
      </c>
      <c r="F738" s="25" t="s">
        <v>688</v>
      </c>
      <c r="G738" s="25" t="s">
        <v>52</v>
      </c>
      <c r="H738" s="25"/>
      <c r="I738" s="25"/>
      <c r="J738" s="25"/>
      <c r="K738" s="25"/>
      <c r="L738" s="27">
        <v>0</v>
      </c>
    </row>
    <row r="739" spans="1:12" s="15" customFormat="1" ht="18.75" customHeight="1">
      <c r="A739" s="14">
        <v>609</v>
      </c>
      <c r="B739" s="22">
        <v>18</v>
      </c>
      <c r="C739" s="22">
        <v>28204339670</v>
      </c>
      <c r="D739" s="23" t="s">
        <v>759</v>
      </c>
      <c r="E739" s="24" t="s">
        <v>182</v>
      </c>
      <c r="F739" s="25" t="s">
        <v>688</v>
      </c>
      <c r="G739" s="25" t="s">
        <v>52</v>
      </c>
      <c r="H739" s="25"/>
      <c r="I739" s="25"/>
      <c r="J739" s="25"/>
      <c r="K739" s="25"/>
      <c r="L739" s="27">
        <v>0</v>
      </c>
    </row>
    <row r="740" spans="1:12" s="15" customFormat="1" ht="18.75" customHeight="1">
      <c r="A740" s="14">
        <v>610</v>
      </c>
      <c r="B740" s="22">
        <v>19</v>
      </c>
      <c r="C740" s="22">
        <v>28204353105</v>
      </c>
      <c r="D740" s="23" t="s">
        <v>760</v>
      </c>
      <c r="E740" s="24" t="s">
        <v>761</v>
      </c>
      <c r="F740" s="25" t="s">
        <v>688</v>
      </c>
      <c r="G740" s="25" t="s">
        <v>52</v>
      </c>
      <c r="H740" s="25"/>
      <c r="I740" s="25"/>
      <c r="J740" s="25"/>
      <c r="K740" s="25"/>
      <c r="L740" s="27">
        <v>0</v>
      </c>
    </row>
    <row r="741" spans="1:12" s="15" customFormat="1" ht="18.75" customHeight="1">
      <c r="A741" s="14">
        <v>611</v>
      </c>
      <c r="B741" s="22">
        <v>20</v>
      </c>
      <c r="C741" s="22">
        <v>28204902870</v>
      </c>
      <c r="D741" s="23" t="s">
        <v>762</v>
      </c>
      <c r="E741" s="24" t="s">
        <v>761</v>
      </c>
      <c r="F741" s="25" t="s">
        <v>688</v>
      </c>
      <c r="G741" s="25" t="s">
        <v>52</v>
      </c>
      <c r="H741" s="25"/>
      <c r="I741" s="25"/>
      <c r="J741" s="25"/>
      <c r="K741" s="25"/>
      <c r="L741" s="27">
        <v>0</v>
      </c>
    </row>
    <row r="742" spans="1:12" s="15" customFormat="1" ht="18.75" customHeight="1">
      <c r="A742" s="14">
        <v>612</v>
      </c>
      <c r="B742" s="22">
        <v>21</v>
      </c>
      <c r="C742" s="22">
        <v>28204350021</v>
      </c>
      <c r="D742" s="23" t="s">
        <v>763</v>
      </c>
      <c r="E742" s="24" t="s">
        <v>329</v>
      </c>
      <c r="F742" s="25" t="s">
        <v>688</v>
      </c>
      <c r="G742" s="25" t="s">
        <v>52</v>
      </c>
      <c r="H742" s="25"/>
      <c r="I742" s="25"/>
      <c r="J742" s="25"/>
      <c r="K742" s="25"/>
      <c r="L742" s="27">
        <v>0</v>
      </c>
    </row>
    <row r="743" spans="1:12" s="15" customFormat="1" ht="18.75" customHeight="1">
      <c r="A743" s="14">
        <v>613</v>
      </c>
      <c r="B743" s="22">
        <v>22</v>
      </c>
      <c r="C743" s="22">
        <v>28214605781</v>
      </c>
      <c r="D743" s="23" t="s">
        <v>492</v>
      </c>
      <c r="E743" s="24" t="s">
        <v>764</v>
      </c>
      <c r="F743" s="25" t="s">
        <v>688</v>
      </c>
      <c r="G743" s="25">
        <v>0</v>
      </c>
      <c r="H743" s="25"/>
      <c r="I743" s="25"/>
      <c r="J743" s="25"/>
      <c r="K743" s="25"/>
      <c r="L743" s="27" t="s">
        <v>17</v>
      </c>
    </row>
    <row r="744" spans="1:12" s="15" customFormat="1" ht="18.75" customHeight="1">
      <c r="A744" s="14">
        <v>614</v>
      </c>
      <c r="B744" s="22">
        <v>23</v>
      </c>
      <c r="C744" s="22">
        <v>28214306655</v>
      </c>
      <c r="D744" s="23" t="s">
        <v>341</v>
      </c>
      <c r="E744" s="24" t="s">
        <v>765</v>
      </c>
      <c r="F744" s="25" t="s">
        <v>688</v>
      </c>
      <c r="G744" s="25" t="s">
        <v>52</v>
      </c>
      <c r="H744" s="25"/>
      <c r="I744" s="25"/>
      <c r="J744" s="25"/>
      <c r="K744" s="25"/>
      <c r="L744" s="27">
        <v>0</v>
      </c>
    </row>
    <row r="745" spans="1:12" s="15" customFormat="1" ht="18.75" customHeight="1">
      <c r="A745" s="14">
        <v>615</v>
      </c>
      <c r="B745" s="22">
        <v>24</v>
      </c>
      <c r="C745" s="22">
        <v>28204346816</v>
      </c>
      <c r="D745" s="23" t="s">
        <v>766</v>
      </c>
      <c r="E745" s="24" t="s">
        <v>336</v>
      </c>
      <c r="F745" s="25" t="s">
        <v>688</v>
      </c>
      <c r="G745" s="25" t="s">
        <v>52</v>
      </c>
      <c r="H745" s="25"/>
      <c r="I745" s="25"/>
      <c r="J745" s="25"/>
      <c r="K745" s="25"/>
      <c r="L745" s="27">
        <v>0</v>
      </c>
    </row>
    <row r="746" spans="1:12" s="15" customFormat="1" ht="18.75" customHeight="1">
      <c r="A746" s="14">
        <v>616</v>
      </c>
      <c r="B746" s="22">
        <v>25</v>
      </c>
      <c r="C746" s="22">
        <v>28204353236</v>
      </c>
      <c r="D746" s="23" t="s">
        <v>66</v>
      </c>
      <c r="E746" s="24" t="s">
        <v>336</v>
      </c>
      <c r="F746" s="25" t="s">
        <v>688</v>
      </c>
      <c r="G746" s="25" t="s">
        <v>52</v>
      </c>
      <c r="H746" s="25"/>
      <c r="I746" s="25"/>
      <c r="J746" s="25"/>
      <c r="K746" s="25"/>
      <c r="L746" s="27">
        <v>0</v>
      </c>
    </row>
    <row r="747" spans="1:12" s="15" customFormat="1" ht="18.75" customHeight="1">
      <c r="A747" s="14" t="s">
        <v>869</v>
      </c>
      <c r="B747" s="22">
        <v>26</v>
      </c>
      <c r="C747" s="22" t="s">
        <v>870</v>
      </c>
      <c r="D747" s="23" t="s">
        <v>870</v>
      </c>
      <c r="E747" s="24" t="s">
        <v>870</v>
      </c>
      <c r="F747" s="25" t="s">
        <v>870</v>
      </c>
      <c r="G747" s="25" t="s">
        <v>870</v>
      </c>
      <c r="H747" s="25"/>
      <c r="I747" s="25"/>
      <c r="J747" s="25"/>
      <c r="K747" s="25"/>
      <c r="L747" s="27" t="s">
        <v>870</v>
      </c>
    </row>
    <row r="748" spans="1:12" s="15" customFormat="1" ht="18.75" customHeight="1">
      <c r="A748" s="14" t="s">
        <v>869</v>
      </c>
      <c r="B748" s="22">
        <v>27</v>
      </c>
      <c r="C748" s="22" t="s">
        <v>870</v>
      </c>
      <c r="D748" s="23" t="s">
        <v>870</v>
      </c>
      <c r="E748" s="24" t="s">
        <v>870</v>
      </c>
      <c r="F748" s="25" t="s">
        <v>870</v>
      </c>
      <c r="G748" s="25" t="s">
        <v>870</v>
      </c>
      <c r="H748" s="25"/>
      <c r="I748" s="25"/>
      <c r="J748" s="25"/>
      <c r="K748" s="25"/>
      <c r="L748" s="27" t="s">
        <v>870</v>
      </c>
    </row>
    <row r="749" spans="1:12" s="15" customFormat="1" ht="18.75" customHeight="1">
      <c r="A749" s="14" t="s">
        <v>869</v>
      </c>
      <c r="B749" s="22">
        <v>28</v>
      </c>
      <c r="C749" s="22" t="s">
        <v>870</v>
      </c>
      <c r="D749" s="23" t="s">
        <v>870</v>
      </c>
      <c r="E749" s="24" t="s">
        <v>870</v>
      </c>
      <c r="F749" s="25" t="s">
        <v>870</v>
      </c>
      <c r="G749" s="25" t="s">
        <v>870</v>
      </c>
      <c r="H749" s="25"/>
      <c r="I749" s="25"/>
      <c r="J749" s="25"/>
      <c r="K749" s="25"/>
      <c r="L749" s="27" t="s">
        <v>870</v>
      </c>
    </row>
    <row r="750" spans="1:12" s="34" customFormat="1" ht="18.75" customHeight="1">
      <c r="B750" s="35" t="s">
        <v>867</v>
      </c>
      <c r="D750" s="36"/>
      <c r="E750" s="35"/>
      <c r="F750" s="35"/>
      <c r="G750" s="37" t="s">
        <v>39</v>
      </c>
      <c r="H750" s="35" t="s">
        <v>871</v>
      </c>
      <c r="I750" s="35"/>
    </row>
    <row r="751" spans="1:12" s="13" customFormat="1" ht="15" customHeight="1">
      <c r="A751" s="38"/>
      <c r="B751" s="42" t="s">
        <v>0</v>
      </c>
      <c r="C751" s="41" t="s">
        <v>18</v>
      </c>
      <c r="D751" s="43" t="s">
        <v>9</v>
      </c>
      <c r="E751" s="44" t="s">
        <v>10</v>
      </c>
      <c r="F751" s="41" t="s">
        <v>20</v>
      </c>
      <c r="G751" s="41" t="s">
        <v>21</v>
      </c>
      <c r="H751" s="41" t="s">
        <v>14</v>
      </c>
      <c r="I751" s="41" t="s">
        <v>15</v>
      </c>
      <c r="J751" s="45" t="s">
        <v>16</v>
      </c>
      <c r="K751" s="46"/>
      <c r="L751" s="41" t="s">
        <v>12</v>
      </c>
    </row>
    <row r="752" spans="1:12" s="13" customFormat="1">
      <c r="A752" s="38"/>
      <c r="B752" s="42"/>
      <c r="C752" s="42"/>
      <c r="D752" s="43"/>
      <c r="E752" s="44"/>
      <c r="F752" s="42"/>
      <c r="G752" s="42"/>
      <c r="H752" s="42"/>
      <c r="I752" s="42"/>
      <c r="J752" s="28" t="s">
        <v>11</v>
      </c>
      <c r="K752" s="28" t="s">
        <v>13</v>
      </c>
      <c r="L752" s="41"/>
    </row>
    <row r="753" spans="1:12" s="15" customFormat="1" ht="18.75" customHeight="1">
      <c r="A753" s="14">
        <v>617</v>
      </c>
      <c r="B753" s="22">
        <v>1</v>
      </c>
      <c r="C753" s="22">
        <v>28204627505</v>
      </c>
      <c r="D753" s="23" t="s">
        <v>767</v>
      </c>
      <c r="E753" s="24" t="s">
        <v>192</v>
      </c>
      <c r="F753" s="25" t="s">
        <v>688</v>
      </c>
      <c r="G753" s="25" t="s">
        <v>52</v>
      </c>
      <c r="H753" s="25"/>
      <c r="I753" s="25"/>
      <c r="J753" s="25"/>
      <c r="K753" s="25"/>
      <c r="L753" s="27">
        <v>0</v>
      </c>
    </row>
    <row r="754" spans="1:12" s="15" customFormat="1" ht="18.75" customHeight="1">
      <c r="A754" s="14">
        <v>618</v>
      </c>
      <c r="B754" s="22">
        <v>2</v>
      </c>
      <c r="C754" s="22">
        <v>28211302109</v>
      </c>
      <c r="D754" s="23" t="s">
        <v>768</v>
      </c>
      <c r="E754" s="24" t="s">
        <v>675</v>
      </c>
      <c r="F754" s="25" t="s">
        <v>688</v>
      </c>
      <c r="G754" s="25" t="s">
        <v>52</v>
      </c>
      <c r="H754" s="25"/>
      <c r="I754" s="25"/>
      <c r="J754" s="25"/>
      <c r="K754" s="25"/>
      <c r="L754" s="27">
        <v>0</v>
      </c>
    </row>
    <row r="755" spans="1:12" s="15" customFormat="1" ht="18.75" customHeight="1">
      <c r="A755" s="14">
        <v>619</v>
      </c>
      <c r="B755" s="22">
        <v>3</v>
      </c>
      <c r="C755" s="22">
        <v>28214324174</v>
      </c>
      <c r="D755" s="23" t="s">
        <v>769</v>
      </c>
      <c r="E755" s="24" t="s">
        <v>204</v>
      </c>
      <c r="F755" s="25" t="s">
        <v>688</v>
      </c>
      <c r="G755" s="25" t="s">
        <v>52</v>
      </c>
      <c r="H755" s="25"/>
      <c r="I755" s="25"/>
      <c r="J755" s="25"/>
      <c r="K755" s="25"/>
      <c r="L755" s="27">
        <v>0</v>
      </c>
    </row>
    <row r="756" spans="1:12" s="15" customFormat="1" ht="18.75" customHeight="1">
      <c r="A756" s="14">
        <v>620</v>
      </c>
      <c r="B756" s="22">
        <v>4</v>
      </c>
      <c r="C756" s="22">
        <v>28216600615</v>
      </c>
      <c r="D756" s="23" t="s">
        <v>508</v>
      </c>
      <c r="E756" s="24" t="s">
        <v>206</v>
      </c>
      <c r="F756" s="25" t="s">
        <v>688</v>
      </c>
      <c r="G756" s="25" t="s">
        <v>52</v>
      </c>
      <c r="H756" s="25"/>
      <c r="I756" s="25"/>
      <c r="J756" s="25"/>
      <c r="K756" s="25"/>
      <c r="L756" s="27">
        <v>0</v>
      </c>
    </row>
    <row r="757" spans="1:12" s="15" customFormat="1" ht="18.75" customHeight="1">
      <c r="A757" s="14">
        <v>621</v>
      </c>
      <c r="B757" s="22">
        <v>5</v>
      </c>
      <c r="C757" s="22">
        <v>28214350965</v>
      </c>
      <c r="D757" s="23" t="s">
        <v>770</v>
      </c>
      <c r="E757" s="24" t="s">
        <v>478</v>
      </c>
      <c r="F757" s="25" t="s">
        <v>688</v>
      </c>
      <c r="G757" s="25" t="s">
        <v>52</v>
      </c>
      <c r="H757" s="25"/>
      <c r="I757" s="25"/>
      <c r="J757" s="25"/>
      <c r="K757" s="25"/>
      <c r="L757" s="27">
        <v>0</v>
      </c>
    </row>
    <row r="758" spans="1:12" s="15" customFormat="1" ht="18.75" customHeight="1">
      <c r="A758" s="14">
        <v>622</v>
      </c>
      <c r="B758" s="22">
        <v>6</v>
      </c>
      <c r="C758" s="22">
        <v>28214305283</v>
      </c>
      <c r="D758" s="23" t="s">
        <v>771</v>
      </c>
      <c r="E758" s="24" t="s">
        <v>772</v>
      </c>
      <c r="F758" s="25" t="s">
        <v>688</v>
      </c>
      <c r="G758" s="25" t="s">
        <v>52</v>
      </c>
      <c r="H758" s="25"/>
      <c r="I758" s="25"/>
      <c r="J758" s="25"/>
      <c r="K758" s="25"/>
      <c r="L758" s="27">
        <v>0</v>
      </c>
    </row>
    <row r="759" spans="1:12" s="15" customFormat="1" ht="18.75" customHeight="1">
      <c r="A759" s="14">
        <v>623</v>
      </c>
      <c r="B759" s="22">
        <v>7</v>
      </c>
      <c r="C759" s="22">
        <v>28204300797</v>
      </c>
      <c r="D759" s="23" t="s">
        <v>773</v>
      </c>
      <c r="E759" s="24" t="s">
        <v>210</v>
      </c>
      <c r="F759" s="25" t="s">
        <v>688</v>
      </c>
      <c r="G759" s="25" t="s">
        <v>52</v>
      </c>
      <c r="H759" s="25"/>
      <c r="I759" s="25"/>
      <c r="J759" s="25"/>
      <c r="K759" s="25"/>
      <c r="L759" s="27">
        <v>0</v>
      </c>
    </row>
    <row r="760" spans="1:12" s="15" customFormat="1" ht="18.75" customHeight="1">
      <c r="A760" s="14">
        <v>624</v>
      </c>
      <c r="B760" s="22">
        <v>8</v>
      </c>
      <c r="C760" s="22">
        <v>28204301033</v>
      </c>
      <c r="D760" s="23" t="s">
        <v>774</v>
      </c>
      <c r="E760" s="24" t="s">
        <v>210</v>
      </c>
      <c r="F760" s="25" t="s">
        <v>688</v>
      </c>
      <c r="G760" s="25" t="s">
        <v>52</v>
      </c>
      <c r="H760" s="25"/>
      <c r="I760" s="25"/>
      <c r="J760" s="25"/>
      <c r="K760" s="25"/>
      <c r="L760" s="27">
        <v>0</v>
      </c>
    </row>
    <row r="761" spans="1:12" s="15" customFormat="1" ht="18.75" customHeight="1">
      <c r="A761" s="14">
        <v>625</v>
      </c>
      <c r="B761" s="22">
        <v>9</v>
      </c>
      <c r="C761" s="22">
        <v>28207127683</v>
      </c>
      <c r="D761" s="23" t="s">
        <v>775</v>
      </c>
      <c r="E761" s="24" t="s">
        <v>210</v>
      </c>
      <c r="F761" s="25" t="s">
        <v>688</v>
      </c>
      <c r="G761" s="25" t="s">
        <v>52</v>
      </c>
      <c r="H761" s="25"/>
      <c r="I761" s="25"/>
      <c r="J761" s="25"/>
      <c r="K761" s="25"/>
      <c r="L761" s="27">
        <v>0</v>
      </c>
    </row>
    <row r="762" spans="1:12" s="15" customFormat="1" ht="18.75" customHeight="1">
      <c r="A762" s="14">
        <v>626</v>
      </c>
      <c r="B762" s="22">
        <v>10</v>
      </c>
      <c r="C762" s="22">
        <v>28214354664</v>
      </c>
      <c r="D762" s="23" t="s">
        <v>776</v>
      </c>
      <c r="E762" s="24" t="s">
        <v>212</v>
      </c>
      <c r="F762" s="25" t="s">
        <v>688</v>
      </c>
      <c r="G762" s="25" t="s">
        <v>52</v>
      </c>
      <c r="H762" s="25"/>
      <c r="I762" s="25"/>
      <c r="J762" s="25"/>
      <c r="K762" s="25"/>
      <c r="L762" s="27">
        <v>0</v>
      </c>
    </row>
    <row r="763" spans="1:12" s="15" customFormat="1" ht="18.75" customHeight="1">
      <c r="A763" s="14">
        <v>627</v>
      </c>
      <c r="B763" s="22">
        <v>11</v>
      </c>
      <c r="C763" s="22">
        <v>28204301233</v>
      </c>
      <c r="D763" s="23" t="s">
        <v>777</v>
      </c>
      <c r="E763" s="24" t="s">
        <v>214</v>
      </c>
      <c r="F763" s="25" t="s">
        <v>688</v>
      </c>
      <c r="G763" s="25" t="s">
        <v>52</v>
      </c>
      <c r="H763" s="25"/>
      <c r="I763" s="25"/>
      <c r="J763" s="25"/>
      <c r="K763" s="25"/>
      <c r="L763" s="27">
        <v>0</v>
      </c>
    </row>
    <row r="764" spans="1:12" s="15" customFormat="1" ht="18.75" customHeight="1">
      <c r="A764" s="14">
        <v>628</v>
      </c>
      <c r="B764" s="22">
        <v>12</v>
      </c>
      <c r="C764" s="22">
        <v>28204344018</v>
      </c>
      <c r="D764" s="23" t="s">
        <v>630</v>
      </c>
      <c r="E764" s="24" t="s">
        <v>214</v>
      </c>
      <c r="F764" s="25" t="s">
        <v>688</v>
      </c>
      <c r="G764" s="25">
        <v>0</v>
      </c>
      <c r="H764" s="25"/>
      <c r="I764" s="25"/>
      <c r="J764" s="25"/>
      <c r="K764" s="25"/>
      <c r="L764" s="27" t="s">
        <v>17</v>
      </c>
    </row>
    <row r="765" spans="1:12" s="15" customFormat="1" ht="18.75" customHeight="1">
      <c r="A765" s="14">
        <v>629</v>
      </c>
      <c r="B765" s="22">
        <v>13</v>
      </c>
      <c r="C765" s="22">
        <v>28214331866</v>
      </c>
      <c r="D765" s="23" t="s">
        <v>778</v>
      </c>
      <c r="E765" s="24" t="s">
        <v>216</v>
      </c>
      <c r="F765" s="25" t="s">
        <v>688</v>
      </c>
      <c r="G765" s="25" t="s">
        <v>52</v>
      </c>
      <c r="H765" s="25"/>
      <c r="I765" s="25"/>
      <c r="J765" s="25"/>
      <c r="K765" s="25"/>
      <c r="L765" s="27">
        <v>0</v>
      </c>
    </row>
    <row r="766" spans="1:12" s="15" customFormat="1" ht="18.75" customHeight="1">
      <c r="A766" s="14">
        <v>630</v>
      </c>
      <c r="B766" s="22">
        <v>14</v>
      </c>
      <c r="C766" s="22">
        <v>28209320167</v>
      </c>
      <c r="D766" s="23" t="s">
        <v>779</v>
      </c>
      <c r="E766" s="24" t="s">
        <v>361</v>
      </c>
      <c r="F766" s="25" t="s">
        <v>688</v>
      </c>
      <c r="G766" s="25" t="s">
        <v>52</v>
      </c>
      <c r="H766" s="25"/>
      <c r="I766" s="25"/>
      <c r="J766" s="25"/>
      <c r="K766" s="25"/>
      <c r="L766" s="27">
        <v>0</v>
      </c>
    </row>
    <row r="767" spans="1:12" s="15" customFormat="1" ht="18.75" customHeight="1">
      <c r="A767" s="14">
        <v>631</v>
      </c>
      <c r="B767" s="22">
        <v>15</v>
      </c>
      <c r="C767" s="22">
        <v>28204305282</v>
      </c>
      <c r="D767" s="23" t="s">
        <v>438</v>
      </c>
      <c r="E767" s="24" t="s">
        <v>780</v>
      </c>
      <c r="F767" s="25" t="s">
        <v>781</v>
      </c>
      <c r="G767" s="25" t="s">
        <v>52</v>
      </c>
      <c r="H767" s="25"/>
      <c r="I767" s="25"/>
      <c r="J767" s="25"/>
      <c r="K767" s="25"/>
      <c r="L767" s="27">
        <v>0</v>
      </c>
    </row>
    <row r="768" spans="1:12" s="15" customFormat="1" ht="18.75" customHeight="1">
      <c r="A768" s="14">
        <v>632</v>
      </c>
      <c r="B768" s="22">
        <v>16</v>
      </c>
      <c r="C768" s="22">
        <v>28214351530</v>
      </c>
      <c r="D768" s="23" t="s">
        <v>253</v>
      </c>
      <c r="E768" s="24" t="s">
        <v>50</v>
      </c>
      <c r="F768" s="25" t="s">
        <v>781</v>
      </c>
      <c r="G768" s="25" t="s">
        <v>52</v>
      </c>
      <c r="H768" s="25"/>
      <c r="I768" s="25"/>
      <c r="J768" s="25"/>
      <c r="K768" s="25"/>
      <c r="L768" s="27">
        <v>0</v>
      </c>
    </row>
    <row r="769" spans="1:12" s="15" customFormat="1" ht="18.75" customHeight="1">
      <c r="A769" s="14">
        <v>633</v>
      </c>
      <c r="B769" s="22">
        <v>17</v>
      </c>
      <c r="C769" s="22">
        <v>28205044390</v>
      </c>
      <c r="D769" s="23" t="s">
        <v>782</v>
      </c>
      <c r="E769" s="24" t="s">
        <v>783</v>
      </c>
      <c r="F769" s="25" t="s">
        <v>781</v>
      </c>
      <c r="G769" s="25" t="s">
        <v>52</v>
      </c>
      <c r="H769" s="25"/>
      <c r="I769" s="25"/>
      <c r="J769" s="25"/>
      <c r="K769" s="25"/>
      <c r="L769" s="27">
        <v>0</v>
      </c>
    </row>
    <row r="770" spans="1:12" s="15" customFormat="1" ht="18.75" customHeight="1">
      <c r="A770" s="14">
        <v>634</v>
      </c>
      <c r="B770" s="22">
        <v>18</v>
      </c>
      <c r="C770" s="22">
        <v>28212300678</v>
      </c>
      <c r="D770" s="23" t="s">
        <v>769</v>
      </c>
      <c r="E770" s="24" t="s">
        <v>56</v>
      </c>
      <c r="F770" s="25" t="s">
        <v>781</v>
      </c>
      <c r="G770" s="25" t="s">
        <v>52</v>
      </c>
      <c r="H770" s="25"/>
      <c r="I770" s="25"/>
      <c r="J770" s="25"/>
      <c r="K770" s="25"/>
      <c r="L770" s="27">
        <v>0</v>
      </c>
    </row>
    <row r="771" spans="1:12" s="15" customFormat="1" ht="18.75" customHeight="1">
      <c r="A771" s="14">
        <v>635</v>
      </c>
      <c r="B771" s="22">
        <v>19</v>
      </c>
      <c r="C771" s="22">
        <v>28219447718</v>
      </c>
      <c r="D771" s="23" t="s">
        <v>784</v>
      </c>
      <c r="E771" s="24" t="s">
        <v>56</v>
      </c>
      <c r="F771" s="25" t="s">
        <v>781</v>
      </c>
      <c r="G771" s="25">
        <v>0</v>
      </c>
      <c r="H771" s="25"/>
      <c r="I771" s="25"/>
      <c r="J771" s="25"/>
      <c r="K771" s="25"/>
      <c r="L771" s="27" t="s">
        <v>17</v>
      </c>
    </row>
    <row r="772" spans="1:12" s="15" customFormat="1" ht="18.75" customHeight="1">
      <c r="A772" s="14">
        <v>636</v>
      </c>
      <c r="B772" s="22">
        <v>20</v>
      </c>
      <c r="C772" s="22">
        <v>28214743545</v>
      </c>
      <c r="D772" s="23" t="s">
        <v>785</v>
      </c>
      <c r="E772" s="24" t="s">
        <v>786</v>
      </c>
      <c r="F772" s="25" t="s">
        <v>781</v>
      </c>
      <c r="G772" s="25" t="s">
        <v>52</v>
      </c>
      <c r="H772" s="25"/>
      <c r="I772" s="25"/>
      <c r="J772" s="25"/>
      <c r="K772" s="25"/>
      <c r="L772" s="27">
        <v>0</v>
      </c>
    </row>
    <row r="773" spans="1:12" s="15" customFormat="1" ht="18.75" customHeight="1">
      <c r="A773" s="14">
        <v>637</v>
      </c>
      <c r="B773" s="22">
        <v>21</v>
      </c>
      <c r="C773" s="22">
        <v>28207204603</v>
      </c>
      <c r="D773" s="23" t="s">
        <v>787</v>
      </c>
      <c r="E773" s="24" t="s">
        <v>63</v>
      </c>
      <c r="F773" s="25" t="s">
        <v>781</v>
      </c>
      <c r="G773" s="25" t="s">
        <v>52</v>
      </c>
      <c r="H773" s="25"/>
      <c r="I773" s="25"/>
      <c r="J773" s="25"/>
      <c r="K773" s="25"/>
      <c r="L773" s="27">
        <v>0</v>
      </c>
    </row>
    <row r="774" spans="1:12" s="15" customFormat="1" ht="18.75" customHeight="1">
      <c r="A774" s="14">
        <v>638</v>
      </c>
      <c r="B774" s="22">
        <v>22</v>
      </c>
      <c r="C774" s="22">
        <v>28217146522</v>
      </c>
      <c r="D774" s="23" t="s">
        <v>788</v>
      </c>
      <c r="E774" s="24" t="s">
        <v>231</v>
      </c>
      <c r="F774" s="25" t="s">
        <v>781</v>
      </c>
      <c r="G774" s="25" t="s">
        <v>52</v>
      </c>
      <c r="H774" s="25"/>
      <c r="I774" s="25"/>
      <c r="J774" s="25"/>
      <c r="K774" s="25"/>
      <c r="L774" s="27">
        <v>0</v>
      </c>
    </row>
    <row r="775" spans="1:12" s="15" customFormat="1" ht="18.75" customHeight="1">
      <c r="A775" s="14">
        <v>639</v>
      </c>
      <c r="B775" s="22">
        <v>23</v>
      </c>
      <c r="C775" s="22">
        <v>28214327002</v>
      </c>
      <c r="D775" s="23" t="s">
        <v>368</v>
      </c>
      <c r="E775" s="24" t="s">
        <v>496</v>
      </c>
      <c r="F775" s="25" t="s">
        <v>781</v>
      </c>
      <c r="G775" s="25" t="s">
        <v>52</v>
      </c>
      <c r="H775" s="25"/>
      <c r="I775" s="25"/>
      <c r="J775" s="25"/>
      <c r="K775" s="25"/>
      <c r="L775" s="27">
        <v>0</v>
      </c>
    </row>
    <row r="776" spans="1:12" s="15" customFormat="1" ht="18.75" customHeight="1">
      <c r="A776" s="14">
        <v>640</v>
      </c>
      <c r="B776" s="22">
        <v>24</v>
      </c>
      <c r="C776" s="22">
        <v>28214349886</v>
      </c>
      <c r="D776" s="23" t="s">
        <v>789</v>
      </c>
      <c r="E776" s="24" t="s">
        <v>496</v>
      </c>
      <c r="F776" s="25" t="s">
        <v>781</v>
      </c>
      <c r="G776" s="25" t="s">
        <v>52</v>
      </c>
      <c r="H776" s="25"/>
      <c r="I776" s="25"/>
      <c r="J776" s="25"/>
      <c r="K776" s="25"/>
      <c r="L776" s="27">
        <v>0</v>
      </c>
    </row>
    <row r="777" spans="1:12" s="15" customFormat="1" ht="18.75" customHeight="1">
      <c r="A777" s="14">
        <v>641</v>
      </c>
      <c r="B777" s="22">
        <v>25</v>
      </c>
      <c r="C777" s="22">
        <v>28214305803</v>
      </c>
      <c r="D777" s="23" t="s">
        <v>790</v>
      </c>
      <c r="E777" s="24" t="s">
        <v>67</v>
      </c>
      <c r="F777" s="25" t="s">
        <v>781</v>
      </c>
      <c r="G777" s="25" t="s">
        <v>52</v>
      </c>
      <c r="H777" s="25"/>
      <c r="I777" s="25"/>
      <c r="J777" s="25"/>
      <c r="K777" s="25"/>
      <c r="L777" s="27">
        <v>0</v>
      </c>
    </row>
    <row r="778" spans="1:12" s="15" customFormat="1" ht="18.75" customHeight="1">
      <c r="A778" s="14" t="s">
        <v>869</v>
      </c>
      <c r="B778" s="22">
        <v>26</v>
      </c>
      <c r="C778" s="22" t="s">
        <v>870</v>
      </c>
      <c r="D778" s="23" t="s">
        <v>870</v>
      </c>
      <c r="E778" s="24" t="s">
        <v>870</v>
      </c>
      <c r="F778" s="25" t="s">
        <v>870</v>
      </c>
      <c r="G778" s="25" t="s">
        <v>870</v>
      </c>
      <c r="H778" s="25"/>
      <c r="I778" s="25"/>
      <c r="J778" s="25"/>
      <c r="K778" s="25"/>
      <c r="L778" s="27" t="s">
        <v>870</v>
      </c>
    </row>
    <row r="779" spans="1:12" s="15" customFormat="1" ht="18.75" customHeight="1">
      <c r="A779" s="14" t="s">
        <v>869</v>
      </c>
      <c r="B779" s="22">
        <v>27</v>
      </c>
      <c r="C779" s="22" t="s">
        <v>870</v>
      </c>
      <c r="D779" s="23" t="s">
        <v>870</v>
      </c>
      <c r="E779" s="24" t="s">
        <v>870</v>
      </c>
      <c r="F779" s="25" t="s">
        <v>870</v>
      </c>
      <c r="G779" s="25" t="s">
        <v>870</v>
      </c>
      <c r="H779" s="25"/>
      <c r="I779" s="25"/>
      <c r="J779" s="25"/>
      <c r="K779" s="25"/>
      <c r="L779" s="27" t="s">
        <v>870</v>
      </c>
    </row>
    <row r="780" spans="1:12" s="15" customFormat="1" ht="18.75" customHeight="1">
      <c r="A780" s="14" t="s">
        <v>869</v>
      </c>
      <c r="B780" s="22">
        <v>28</v>
      </c>
      <c r="C780" s="22" t="s">
        <v>870</v>
      </c>
      <c r="D780" s="23" t="s">
        <v>870</v>
      </c>
      <c r="E780" s="24" t="s">
        <v>870</v>
      </c>
      <c r="F780" s="25" t="s">
        <v>870</v>
      </c>
      <c r="G780" s="25" t="s">
        <v>870</v>
      </c>
      <c r="H780" s="25"/>
      <c r="I780" s="25"/>
      <c r="J780" s="25"/>
      <c r="K780" s="25"/>
      <c r="L780" s="27" t="s">
        <v>870</v>
      </c>
    </row>
    <row r="781" spans="1:12" s="34" customFormat="1" ht="18.75" customHeight="1">
      <c r="B781" s="35" t="s">
        <v>867</v>
      </c>
      <c r="D781" s="36"/>
      <c r="E781" s="35"/>
      <c r="F781" s="35"/>
      <c r="G781" s="37" t="s">
        <v>40</v>
      </c>
      <c r="H781" s="35" t="s">
        <v>871</v>
      </c>
      <c r="I781" s="35"/>
    </row>
    <row r="782" spans="1:12" s="13" customFormat="1" ht="15" customHeight="1">
      <c r="A782" s="38"/>
      <c r="B782" s="42" t="s">
        <v>0</v>
      </c>
      <c r="C782" s="41" t="s">
        <v>18</v>
      </c>
      <c r="D782" s="43" t="s">
        <v>9</v>
      </c>
      <c r="E782" s="44" t="s">
        <v>10</v>
      </c>
      <c r="F782" s="41" t="s">
        <v>20</v>
      </c>
      <c r="G782" s="41" t="s">
        <v>21</v>
      </c>
      <c r="H782" s="41" t="s">
        <v>14</v>
      </c>
      <c r="I782" s="41" t="s">
        <v>15</v>
      </c>
      <c r="J782" s="45" t="s">
        <v>16</v>
      </c>
      <c r="K782" s="46"/>
      <c r="L782" s="41" t="s">
        <v>12</v>
      </c>
    </row>
    <row r="783" spans="1:12" s="13" customFormat="1">
      <c r="A783" s="38"/>
      <c r="B783" s="42"/>
      <c r="C783" s="42"/>
      <c r="D783" s="43"/>
      <c r="E783" s="44"/>
      <c r="F783" s="42"/>
      <c r="G783" s="42"/>
      <c r="H783" s="42"/>
      <c r="I783" s="42"/>
      <c r="J783" s="28" t="s">
        <v>11</v>
      </c>
      <c r="K783" s="28" t="s">
        <v>13</v>
      </c>
      <c r="L783" s="41"/>
    </row>
    <row r="784" spans="1:12" s="15" customFormat="1" ht="18.75" customHeight="1">
      <c r="A784" s="14">
        <v>642</v>
      </c>
      <c r="B784" s="22">
        <v>1</v>
      </c>
      <c r="C784" s="22">
        <v>28204350084</v>
      </c>
      <c r="D784" s="23" t="s">
        <v>736</v>
      </c>
      <c r="E784" s="24" t="s">
        <v>791</v>
      </c>
      <c r="F784" s="25" t="s">
        <v>781</v>
      </c>
      <c r="G784" s="25" t="s">
        <v>52</v>
      </c>
      <c r="H784" s="25"/>
      <c r="I784" s="25"/>
      <c r="J784" s="25"/>
      <c r="K784" s="25"/>
      <c r="L784" s="27">
        <v>0</v>
      </c>
    </row>
    <row r="785" spans="1:12" s="15" customFormat="1" ht="18.75" customHeight="1">
      <c r="A785" s="14">
        <v>643</v>
      </c>
      <c r="B785" s="22">
        <v>2</v>
      </c>
      <c r="C785" s="22">
        <v>28214301333</v>
      </c>
      <c r="D785" s="23" t="s">
        <v>792</v>
      </c>
      <c r="E785" s="24" t="s">
        <v>69</v>
      </c>
      <c r="F785" s="25" t="s">
        <v>781</v>
      </c>
      <c r="G785" s="25" t="s">
        <v>52</v>
      </c>
      <c r="H785" s="25"/>
      <c r="I785" s="25"/>
      <c r="J785" s="25"/>
      <c r="K785" s="25"/>
      <c r="L785" s="27">
        <v>0</v>
      </c>
    </row>
    <row r="786" spans="1:12" s="15" customFormat="1" ht="18.75" customHeight="1">
      <c r="A786" s="14">
        <v>644</v>
      </c>
      <c r="B786" s="22">
        <v>3</v>
      </c>
      <c r="C786" s="22">
        <v>28214354299</v>
      </c>
      <c r="D786" s="23" t="s">
        <v>419</v>
      </c>
      <c r="E786" s="24" t="s">
        <v>69</v>
      </c>
      <c r="F786" s="25" t="s">
        <v>781</v>
      </c>
      <c r="G786" s="25" t="s">
        <v>52</v>
      </c>
      <c r="H786" s="25"/>
      <c r="I786" s="25"/>
      <c r="J786" s="25"/>
      <c r="K786" s="25"/>
      <c r="L786" s="27">
        <v>0</v>
      </c>
    </row>
    <row r="787" spans="1:12" s="15" customFormat="1" ht="18.75" customHeight="1">
      <c r="A787" s="14">
        <v>645</v>
      </c>
      <c r="B787" s="22">
        <v>4</v>
      </c>
      <c r="C787" s="22">
        <v>28214351719</v>
      </c>
      <c r="D787" s="23" t="s">
        <v>91</v>
      </c>
      <c r="E787" s="24" t="s">
        <v>693</v>
      </c>
      <c r="F787" s="25" t="s">
        <v>781</v>
      </c>
      <c r="G787" s="25" t="s">
        <v>52</v>
      </c>
      <c r="H787" s="25"/>
      <c r="I787" s="25"/>
      <c r="J787" s="25"/>
      <c r="K787" s="25"/>
      <c r="L787" s="27">
        <v>0</v>
      </c>
    </row>
    <row r="788" spans="1:12" s="15" customFormat="1" ht="18.75" customHeight="1">
      <c r="A788" s="14">
        <v>646</v>
      </c>
      <c r="B788" s="22">
        <v>5</v>
      </c>
      <c r="C788" s="22">
        <v>28214300700</v>
      </c>
      <c r="D788" s="23" t="s">
        <v>793</v>
      </c>
      <c r="E788" s="24" t="s">
        <v>75</v>
      </c>
      <c r="F788" s="25" t="s">
        <v>781</v>
      </c>
      <c r="G788" s="25" t="s">
        <v>52</v>
      </c>
      <c r="H788" s="25"/>
      <c r="I788" s="25"/>
      <c r="J788" s="25"/>
      <c r="K788" s="25"/>
      <c r="L788" s="27">
        <v>0</v>
      </c>
    </row>
    <row r="789" spans="1:12" s="15" customFormat="1" ht="18.75" customHeight="1">
      <c r="A789" s="14">
        <v>647</v>
      </c>
      <c r="B789" s="22">
        <v>6</v>
      </c>
      <c r="C789" s="22">
        <v>28204301506</v>
      </c>
      <c r="D789" s="23" t="s">
        <v>794</v>
      </c>
      <c r="E789" s="24" t="s">
        <v>82</v>
      </c>
      <c r="F789" s="25" t="s">
        <v>781</v>
      </c>
      <c r="G789" s="25" t="s">
        <v>52</v>
      </c>
      <c r="H789" s="25"/>
      <c r="I789" s="25"/>
      <c r="J789" s="25"/>
      <c r="K789" s="25"/>
      <c r="L789" s="27">
        <v>0</v>
      </c>
    </row>
    <row r="790" spans="1:12" s="15" customFormat="1" ht="18.75" customHeight="1">
      <c r="A790" s="14">
        <v>648</v>
      </c>
      <c r="B790" s="22">
        <v>7</v>
      </c>
      <c r="C790" s="22">
        <v>28205239290</v>
      </c>
      <c r="D790" s="23" t="s">
        <v>669</v>
      </c>
      <c r="E790" s="24" t="s">
        <v>82</v>
      </c>
      <c r="F790" s="25" t="s">
        <v>781</v>
      </c>
      <c r="G790" s="25" t="s">
        <v>52</v>
      </c>
      <c r="H790" s="25"/>
      <c r="I790" s="25"/>
      <c r="J790" s="25"/>
      <c r="K790" s="25"/>
      <c r="L790" s="27">
        <v>0</v>
      </c>
    </row>
    <row r="791" spans="1:12" s="15" customFormat="1" ht="18.75" customHeight="1">
      <c r="A791" s="14">
        <v>649</v>
      </c>
      <c r="B791" s="22">
        <v>8</v>
      </c>
      <c r="C791" s="22">
        <v>28204621413</v>
      </c>
      <c r="D791" s="23" t="s">
        <v>511</v>
      </c>
      <c r="E791" s="24" t="s">
        <v>83</v>
      </c>
      <c r="F791" s="25" t="s">
        <v>781</v>
      </c>
      <c r="G791" s="25">
        <v>0</v>
      </c>
      <c r="H791" s="25"/>
      <c r="I791" s="25"/>
      <c r="J791" s="25"/>
      <c r="K791" s="25"/>
      <c r="L791" s="27" t="s">
        <v>17</v>
      </c>
    </row>
    <row r="792" spans="1:12" s="15" customFormat="1" ht="18.75" customHeight="1">
      <c r="A792" s="14">
        <v>650</v>
      </c>
      <c r="B792" s="22">
        <v>9</v>
      </c>
      <c r="C792" s="22">
        <v>28214306111</v>
      </c>
      <c r="D792" s="23" t="s">
        <v>795</v>
      </c>
      <c r="E792" s="24" t="s">
        <v>86</v>
      </c>
      <c r="F792" s="25" t="s">
        <v>781</v>
      </c>
      <c r="G792" s="25" t="s">
        <v>52</v>
      </c>
      <c r="H792" s="25"/>
      <c r="I792" s="25"/>
      <c r="J792" s="25"/>
      <c r="K792" s="25"/>
      <c r="L792" s="27">
        <v>0</v>
      </c>
    </row>
    <row r="793" spans="1:12" s="15" customFormat="1" ht="18.75" customHeight="1">
      <c r="A793" s="14">
        <v>651</v>
      </c>
      <c r="B793" s="22">
        <v>10</v>
      </c>
      <c r="C793" s="22">
        <v>28204342092</v>
      </c>
      <c r="D793" s="23" t="s">
        <v>462</v>
      </c>
      <c r="E793" s="24" t="s">
        <v>383</v>
      </c>
      <c r="F793" s="25" t="s">
        <v>781</v>
      </c>
      <c r="G793" s="25" t="s">
        <v>52</v>
      </c>
      <c r="H793" s="25"/>
      <c r="I793" s="25"/>
      <c r="J793" s="25"/>
      <c r="K793" s="25"/>
      <c r="L793" s="27">
        <v>0</v>
      </c>
    </row>
    <row r="794" spans="1:12" s="15" customFormat="1" ht="18.75" customHeight="1">
      <c r="A794" s="14">
        <v>652</v>
      </c>
      <c r="B794" s="22">
        <v>11</v>
      </c>
      <c r="C794" s="22">
        <v>28204348973</v>
      </c>
      <c r="D794" s="23" t="s">
        <v>796</v>
      </c>
      <c r="E794" s="24" t="s">
        <v>385</v>
      </c>
      <c r="F794" s="25" t="s">
        <v>781</v>
      </c>
      <c r="G794" s="25" t="s">
        <v>52</v>
      </c>
      <c r="H794" s="25"/>
      <c r="I794" s="25"/>
      <c r="J794" s="25"/>
      <c r="K794" s="25"/>
      <c r="L794" s="27">
        <v>0</v>
      </c>
    </row>
    <row r="795" spans="1:12" s="15" customFormat="1" ht="18.75" customHeight="1">
      <c r="A795" s="14">
        <v>653</v>
      </c>
      <c r="B795" s="22">
        <v>12</v>
      </c>
      <c r="C795" s="22">
        <v>28208041965</v>
      </c>
      <c r="D795" s="23" t="s">
        <v>797</v>
      </c>
      <c r="E795" s="24" t="s">
        <v>388</v>
      </c>
      <c r="F795" s="25" t="s">
        <v>781</v>
      </c>
      <c r="G795" s="25" t="s">
        <v>52</v>
      </c>
      <c r="H795" s="25"/>
      <c r="I795" s="25"/>
      <c r="J795" s="25"/>
      <c r="K795" s="25"/>
      <c r="L795" s="27">
        <v>0</v>
      </c>
    </row>
    <row r="796" spans="1:12" s="15" customFormat="1" ht="18.75" customHeight="1">
      <c r="A796" s="14">
        <v>654</v>
      </c>
      <c r="B796" s="22">
        <v>13</v>
      </c>
      <c r="C796" s="22">
        <v>28209306287</v>
      </c>
      <c r="D796" s="23" t="s">
        <v>245</v>
      </c>
      <c r="E796" s="24" t="s">
        <v>391</v>
      </c>
      <c r="F796" s="25" t="s">
        <v>781</v>
      </c>
      <c r="G796" s="25" t="s">
        <v>52</v>
      </c>
      <c r="H796" s="25"/>
      <c r="I796" s="25"/>
      <c r="J796" s="25"/>
      <c r="K796" s="25"/>
      <c r="L796" s="27">
        <v>0</v>
      </c>
    </row>
    <row r="797" spans="1:12" s="15" customFormat="1" ht="18.75" customHeight="1">
      <c r="A797" s="14">
        <v>655</v>
      </c>
      <c r="B797" s="22">
        <v>14</v>
      </c>
      <c r="C797" s="22">
        <v>28206227730</v>
      </c>
      <c r="D797" s="23" t="s">
        <v>798</v>
      </c>
      <c r="E797" s="24" t="s">
        <v>92</v>
      </c>
      <c r="F797" s="25" t="s">
        <v>781</v>
      </c>
      <c r="G797" s="25" t="s">
        <v>52</v>
      </c>
      <c r="H797" s="25"/>
      <c r="I797" s="25"/>
      <c r="J797" s="25"/>
      <c r="K797" s="25"/>
      <c r="L797" s="27">
        <v>0</v>
      </c>
    </row>
    <row r="798" spans="1:12" s="15" customFormat="1" ht="18.75" customHeight="1">
      <c r="A798" s="14">
        <v>656</v>
      </c>
      <c r="B798" s="22">
        <v>15</v>
      </c>
      <c r="C798" s="22">
        <v>28214300890</v>
      </c>
      <c r="D798" s="23" t="s">
        <v>799</v>
      </c>
      <c r="E798" s="24" t="s">
        <v>800</v>
      </c>
      <c r="F798" s="25" t="s">
        <v>781</v>
      </c>
      <c r="G798" s="25" t="s">
        <v>52</v>
      </c>
      <c r="H798" s="25"/>
      <c r="I798" s="25"/>
      <c r="J798" s="25"/>
      <c r="K798" s="25"/>
      <c r="L798" s="27">
        <v>0</v>
      </c>
    </row>
    <row r="799" spans="1:12" s="15" customFormat="1" ht="18.75" customHeight="1">
      <c r="A799" s="14">
        <v>657</v>
      </c>
      <c r="B799" s="22">
        <v>16</v>
      </c>
      <c r="C799" s="22">
        <v>28214625986</v>
      </c>
      <c r="D799" s="23" t="s">
        <v>801</v>
      </c>
      <c r="E799" s="24" t="s">
        <v>97</v>
      </c>
      <c r="F799" s="25" t="s">
        <v>781</v>
      </c>
      <c r="G799" s="25" t="s">
        <v>52</v>
      </c>
      <c r="H799" s="25"/>
      <c r="I799" s="25"/>
      <c r="J799" s="25"/>
      <c r="K799" s="25"/>
      <c r="L799" s="27">
        <v>0</v>
      </c>
    </row>
    <row r="800" spans="1:12" s="15" customFormat="1" ht="18.75" customHeight="1">
      <c r="A800" s="14">
        <v>658</v>
      </c>
      <c r="B800" s="22">
        <v>17</v>
      </c>
      <c r="C800" s="22">
        <v>28214301272</v>
      </c>
      <c r="D800" s="23" t="s">
        <v>802</v>
      </c>
      <c r="E800" s="24" t="s">
        <v>103</v>
      </c>
      <c r="F800" s="25" t="s">
        <v>781</v>
      </c>
      <c r="G800" s="25" t="s">
        <v>52</v>
      </c>
      <c r="H800" s="25"/>
      <c r="I800" s="25"/>
      <c r="J800" s="25"/>
      <c r="K800" s="25"/>
      <c r="L800" s="27">
        <v>0</v>
      </c>
    </row>
    <row r="801" spans="1:12" s="15" customFormat="1" ht="18.75" customHeight="1">
      <c r="A801" s="14">
        <v>659</v>
      </c>
      <c r="B801" s="22">
        <v>18</v>
      </c>
      <c r="C801" s="22">
        <v>28214348524</v>
      </c>
      <c r="D801" s="23" t="s">
        <v>803</v>
      </c>
      <c r="E801" s="24" t="s">
        <v>103</v>
      </c>
      <c r="F801" s="25" t="s">
        <v>781</v>
      </c>
      <c r="G801" s="25" t="s">
        <v>52</v>
      </c>
      <c r="H801" s="25"/>
      <c r="I801" s="25"/>
      <c r="J801" s="25"/>
      <c r="K801" s="25"/>
      <c r="L801" s="27">
        <v>0</v>
      </c>
    </row>
    <row r="802" spans="1:12" s="15" customFormat="1" ht="18.75" customHeight="1">
      <c r="A802" s="14">
        <v>660</v>
      </c>
      <c r="B802" s="22">
        <v>19</v>
      </c>
      <c r="C802" s="22">
        <v>28214300904</v>
      </c>
      <c r="D802" s="23" t="s">
        <v>804</v>
      </c>
      <c r="E802" s="24" t="s">
        <v>805</v>
      </c>
      <c r="F802" s="25" t="s">
        <v>781</v>
      </c>
      <c r="G802" s="25" t="s">
        <v>52</v>
      </c>
      <c r="H802" s="25"/>
      <c r="I802" s="25"/>
      <c r="J802" s="25"/>
      <c r="K802" s="25"/>
      <c r="L802" s="27">
        <v>0</v>
      </c>
    </row>
    <row r="803" spans="1:12" s="15" customFormat="1" ht="18.75" customHeight="1">
      <c r="A803" s="14">
        <v>661</v>
      </c>
      <c r="B803" s="22">
        <v>20</v>
      </c>
      <c r="C803" s="22">
        <v>28214303445</v>
      </c>
      <c r="D803" s="23" t="s">
        <v>806</v>
      </c>
      <c r="E803" s="24" t="s">
        <v>117</v>
      </c>
      <c r="F803" s="25" t="s">
        <v>781</v>
      </c>
      <c r="G803" s="25">
        <v>0</v>
      </c>
      <c r="H803" s="25"/>
      <c r="I803" s="25"/>
      <c r="J803" s="25"/>
      <c r="K803" s="25"/>
      <c r="L803" s="27" t="s">
        <v>17</v>
      </c>
    </row>
    <row r="804" spans="1:12" s="15" customFormat="1" ht="18.75" customHeight="1">
      <c r="A804" s="14">
        <v>662</v>
      </c>
      <c r="B804" s="22">
        <v>21</v>
      </c>
      <c r="C804" s="22">
        <v>28204902943</v>
      </c>
      <c r="D804" s="23" t="s">
        <v>807</v>
      </c>
      <c r="E804" s="24" t="s">
        <v>121</v>
      </c>
      <c r="F804" s="25" t="s">
        <v>781</v>
      </c>
      <c r="G804" s="25" t="s">
        <v>52</v>
      </c>
      <c r="H804" s="25"/>
      <c r="I804" s="25"/>
      <c r="J804" s="25"/>
      <c r="K804" s="25"/>
      <c r="L804" s="27">
        <v>0</v>
      </c>
    </row>
    <row r="805" spans="1:12" s="15" customFormat="1" ht="18.75" customHeight="1">
      <c r="A805" s="14">
        <v>663</v>
      </c>
      <c r="B805" s="22">
        <v>22</v>
      </c>
      <c r="C805" s="22">
        <v>28208003727</v>
      </c>
      <c r="D805" s="23" t="s">
        <v>808</v>
      </c>
      <c r="E805" s="24" t="s">
        <v>121</v>
      </c>
      <c r="F805" s="25" t="s">
        <v>781</v>
      </c>
      <c r="G805" s="25" t="s">
        <v>52</v>
      </c>
      <c r="H805" s="25"/>
      <c r="I805" s="25"/>
      <c r="J805" s="25"/>
      <c r="K805" s="25"/>
      <c r="L805" s="27">
        <v>0</v>
      </c>
    </row>
    <row r="806" spans="1:12" s="15" customFormat="1" ht="18.75" customHeight="1">
      <c r="A806" s="14">
        <v>664</v>
      </c>
      <c r="B806" s="22">
        <v>23</v>
      </c>
      <c r="C806" s="22">
        <v>28204302921</v>
      </c>
      <c r="D806" s="23" t="s">
        <v>809</v>
      </c>
      <c r="E806" s="24" t="s">
        <v>810</v>
      </c>
      <c r="F806" s="25" t="s">
        <v>781</v>
      </c>
      <c r="G806" s="25" t="s">
        <v>52</v>
      </c>
      <c r="H806" s="25"/>
      <c r="I806" s="25"/>
      <c r="J806" s="25"/>
      <c r="K806" s="25"/>
      <c r="L806" s="27">
        <v>0</v>
      </c>
    </row>
    <row r="807" spans="1:12" s="15" customFormat="1" ht="18.75" customHeight="1">
      <c r="A807" s="14">
        <v>665</v>
      </c>
      <c r="B807" s="22">
        <v>24</v>
      </c>
      <c r="C807" s="22">
        <v>28204337252</v>
      </c>
      <c r="D807" s="23" t="s">
        <v>811</v>
      </c>
      <c r="E807" s="24" t="s">
        <v>129</v>
      </c>
      <c r="F807" s="25" t="s">
        <v>781</v>
      </c>
      <c r="G807" s="25" t="s">
        <v>52</v>
      </c>
      <c r="H807" s="25"/>
      <c r="I807" s="25"/>
      <c r="J807" s="25"/>
      <c r="K807" s="25"/>
      <c r="L807" s="27">
        <v>0</v>
      </c>
    </row>
    <row r="808" spans="1:12" s="15" customFormat="1" ht="18.75" customHeight="1">
      <c r="A808" s="14">
        <v>666</v>
      </c>
      <c r="B808" s="22">
        <v>25</v>
      </c>
      <c r="C808" s="22">
        <v>28204638732</v>
      </c>
      <c r="D808" s="23" t="s">
        <v>811</v>
      </c>
      <c r="E808" s="24" t="s">
        <v>129</v>
      </c>
      <c r="F808" s="25" t="s">
        <v>781</v>
      </c>
      <c r="G808" s="25">
        <v>0</v>
      </c>
      <c r="H808" s="25"/>
      <c r="I808" s="25"/>
      <c r="J808" s="25"/>
      <c r="K808" s="25"/>
      <c r="L808" s="27" t="s">
        <v>17</v>
      </c>
    </row>
    <row r="809" spans="1:12" s="15" customFormat="1" ht="18.75" customHeight="1">
      <c r="A809" s="14" t="s">
        <v>869</v>
      </c>
      <c r="B809" s="22">
        <v>26</v>
      </c>
      <c r="C809" s="22" t="s">
        <v>870</v>
      </c>
      <c r="D809" s="23" t="s">
        <v>870</v>
      </c>
      <c r="E809" s="24" t="s">
        <v>870</v>
      </c>
      <c r="F809" s="25" t="s">
        <v>870</v>
      </c>
      <c r="G809" s="25" t="s">
        <v>870</v>
      </c>
      <c r="H809" s="25"/>
      <c r="I809" s="25"/>
      <c r="J809" s="25"/>
      <c r="K809" s="25"/>
      <c r="L809" s="27" t="s">
        <v>870</v>
      </c>
    </row>
    <row r="810" spans="1:12" s="15" customFormat="1" ht="18.75" customHeight="1">
      <c r="A810" s="14" t="s">
        <v>869</v>
      </c>
      <c r="B810" s="22">
        <v>27</v>
      </c>
      <c r="C810" s="22" t="s">
        <v>870</v>
      </c>
      <c r="D810" s="23" t="s">
        <v>870</v>
      </c>
      <c r="E810" s="24" t="s">
        <v>870</v>
      </c>
      <c r="F810" s="25" t="s">
        <v>870</v>
      </c>
      <c r="G810" s="25" t="s">
        <v>870</v>
      </c>
      <c r="H810" s="25"/>
      <c r="I810" s="25"/>
      <c r="J810" s="25"/>
      <c r="K810" s="25"/>
      <c r="L810" s="27" t="s">
        <v>870</v>
      </c>
    </row>
    <row r="811" spans="1:12" s="15" customFormat="1" ht="18.75" customHeight="1">
      <c r="A811" s="14" t="s">
        <v>869</v>
      </c>
      <c r="B811" s="22">
        <v>28</v>
      </c>
      <c r="C811" s="22" t="s">
        <v>870</v>
      </c>
      <c r="D811" s="23" t="s">
        <v>870</v>
      </c>
      <c r="E811" s="24" t="s">
        <v>870</v>
      </c>
      <c r="F811" s="25" t="s">
        <v>870</v>
      </c>
      <c r="G811" s="25" t="s">
        <v>870</v>
      </c>
      <c r="H811" s="25"/>
      <c r="I811" s="25"/>
      <c r="J811" s="25"/>
      <c r="K811" s="25"/>
      <c r="L811" s="27" t="s">
        <v>870</v>
      </c>
    </row>
    <row r="812" spans="1:12" s="34" customFormat="1" ht="18.75" customHeight="1">
      <c r="B812" s="35" t="s">
        <v>867</v>
      </c>
      <c r="D812" s="36"/>
      <c r="E812" s="35"/>
      <c r="F812" s="35"/>
      <c r="G812" s="37" t="s">
        <v>41</v>
      </c>
      <c r="H812" s="35" t="s">
        <v>871</v>
      </c>
      <c r="I812" s="35"/>
    </row>
    <row r="813" spans="1:12" s="13" customFormat="1" ht="15" customHeight="1">
      <c r="A813" s="38"/>
      <c r="B813" s="42" t="s">
        <v>0</v>
      </c>
      <c r="C813" s="41" t="s">
        <v>18</v>
      </c>
      <c r="D813" s="43" t="s">
        <v>9</v>
      </c>
      <c r="E813" s="44" t="s">
        <v>10</v>
      </c>
      <c r="F813" s="41" t="s">
        <v>20</v>
      </c>
      <c r="G813" s="41" t="s">
        <v>21</v>
      </c>
      <c r="H813" s="41" t="s">
        <v>14</v>
      </c>
      <c r="I813" s="41" t="s">
        <v>15</v>
      </c>
      <c r="J813" s="45" t="s">
        <v>16</v>
      </c>
      <c r="K813" s="46"/>
      <c r="L813" s="41" t="s">
        <v>12</v>
      </c>
    </row>
    <row r="814" spans="1:12" s="13" customFormat="1">
      <c r="A814" s="38"/>
      <c r="B814" s="42"/>
      <c r="C814" s="42"/>
      <c r="D814" s="43"/>
      <c r="E814" s="44"/>
      <c r="F814" s="42"/>
      <c r="G814" s="42"/>
      <c r="H814" s="42"/>
      <c r="I814" s="42"/>
      <c r="J814" s="28" t="s">
        <v>11</v>
      </c>
      <c r="K814" s="28" t="s">
        <v>13</v>
      </c>
      <c r="L814" s="41"/>
    </row>
    <row r="815" spans="1:12" s="15" customFormat="1" ht="18.75" customHeight="1">
      <c r="A815" s="14">
        <v>667</v>
      </c>
      <c r="B815" s="22">
        <v>1</v>
      </c>
      <c r="C815" s="22">
        <v>28213548845</v>
      </c>
      <c r="D815" s="23" t="s">
        <v>341</v>
      </c>
      <c r="E815" s="24" t="s">
        <v>133</v>
      </c>
      <c r="F815" s="25" t="s">
        <v>781</v>
      </c>
      <c r="G815" s="25">
        <v>0</v>
      </c>
      <c r="H815" s="25"/>
      <c r="I815" s="25"/>
      <c r="J815" s="25"/>
      <c r="K815" s="25"/>
      <c r="L815" s="27" t="s">
        <v>17</v>
      </c>
    </row>
    <row r="816" spans="1:12" s="15" customFormat="1" ht="18.75" customHeight="1">
      <c r="A816" s="14">
        <v>668</v>
      </c>
      <c r="B816" s="22">
        <v>2</v>
      </c>
      <c r="C816" s="22">
        <v>28209336995</v>
      </c>
      <c r="D816" s="23" t="s">
        <v>812</v>
      </c>
      <c r="E816" s="24" t="s">
        <v>135</v>
      </c>
      <c r="F816" s="25" t="s">
        <v>781</v>
      </c>
      <c r="G816" s="25" t="s">
        <v>52</v>
      </c>
      <c r="H816" s="25"/>
      <c r="I816" s="25"/>
      <c r="J816" s="25"/>
      <c r="K816" s="25"/>
      <c r="L816" s="27">
        <v>0</v>
      </c>
    </row>
    <row r="817" spans="1:12" s="15" customFormat="1" ht="18.75" customHeight="1">
      <c r="A817" s="14">
        <v>669</v>
      </c>
      <c r="B817" s="22">
        <v>3</v>
      </c>
      <c r="C817" s="22">
        <v>28204334579</v>
      </c>
      <c r="D817" s="23" t="s">
        <v>62</v>
      </c>
      <c r="E817" s="24" t="s">
        <v>137</v>
      </c>
      <c r="F817" s="25" t="s">
        <v>781</v>
      </c>
      <c r="G817" s="25" t="s">
        <v>52</v>
      </c>
      <c r="H817" s="25"/>
      <c r="I817" s="25"/>
      <c r="J817" s="25"/>
      <c r="K817" s="25"/>
      <c r="L817" s="27">
        <v>0</v>
      </c>
    </row>
    <row r="818" spans="1:12" s="15" customFormat="1" ht="18.75" customHeight="1">
      <c r="A818" s="14">
        <v>670</v>
      </c>
      <c r="B818" s="22">
        <v>4</v>
      </c>
      <c r="C818" s="22">
        <v>28214349091</v>
      </c>
      <c r="D818" s="23" t="s">
        <v>813</v>
      </c>
      <c r="E818" s="24" t="s">
        <v>285</v>
      </c>
      <c r="F818" s="25" t="s">
        <v>781</v>
      </c>
      <c r="G818" s="25" t="s">
        <v>52</v>
      </c>
      <c r="H818" s="25"/>
      <c r="I818" s="25"/>
      <c r="J818" s="25"/>
      <c r="K818" s="25"/>
      <c r="L818" s="27">
        <v>0</v>
      </c>
    </row>
    <row r="819" spans="1:12" s="15" customFormat="1" ht="18.75" customHeight="1">
      <c r="A819" s="14">
        <v>671</v>
      </c>
      <c r="B819" s="22">
        <v>5</v>
      </c>
      <c r="C819" s="22">
        <v>28204306415</v>
      </c>
      <c r="D819" s="23" t="s">
        <v>641</v>
      </c>
      <c r="E819" s="24" t="s">
        <v>146</v>
      </c>
      <c r="F819" s="25" t="s">
        <v>781</v>
      </c>
      <c r="G819" s="25" t="s">
        <v>52</v>
      </c>
      <c r="H819" s="25"/>
      <c r="I819" s="25"/>
      <c r="J819" s="25"/>
      <c r="K819" s="25"/>
      <c r="L819" s="27">
        <v>0</v>
      </c>
    </row>
    <row r="820" spans="1:12" s="15" customFormat="1" ht="18.75" customHeight="1">
      <c r="A820" s="14">
        <v>672</v>
      </c>
      <c r="B820" s="22">
        <v>6</v>
      </c>
      <c r="C820" s="22">
        <v>28204322650</v>
      </c>
      <c r="D820" s="23" t="s">
        <v>610</v>
      </c>
      <c r="E820" s="24" t="s">
        <v>146</v>
      </c>
      <c r="F820" s="25" t="s">
        <v>781</v>
      </c>
      <c r="G820" s="25" t="s">
        <v>52</v>
      </c>
      <c r="H820" s="25"/>
      <c r="I820" s="25"/>
      <c r="J820" s="25"/>
      <c r="K820" s="25"/>
      <c r="L820" s="27">
        <v>0</v>
      </c>
    </row>
    <row r="821" spans="1:12" s="15" customFormat="1" ht="18.75" customHeight="1">
      <c r="A821" s="14">
        <v>673</v>
      </c>
      <c r="B821" s="22">
        <v>7</v>
      </c>
      <c r="C821" s="22">
        <v>28204606744</v>
      </c>
      <c r="D821" s="23" t="s">
        <v>814</v>
      </c>
      <c r="E821" s="24" t="s">
        <v>146</v>
      </c>
      <c r="F821" s="25" t="s">
        <v>781</v>
      </c>
      <c r="G821" s="25" t="s">
        <v>52</v>
      </c>
      <c r="H821" s="25"/>
      <c r="I821" s="25"/>
      <c r="J821" s="25"/>
      <c r="K821" s="25"/>
      <c r="L821" s="27">
        <v>0</v>
      </c>
    </row>
    <row r="822" spans="1:12" s="15" customFormat="1" ht="18.75" customHeight="1">
      <c r="A822" s="14">
        <v>674</v>
      </c>
      <c r="B822" s="22">
        <v>8</v>
      </c>
      <c r="C822" s="22">
        <v>28214702613</v>
      </c>
      <c r="D822" s="23" t="s">
        <v>815</v>
      </c>
      <c r="E822" s="24" t="s">
        <v>146</v>
      </c>
      <c r="F822" s="25" t="s">
        <v>781</v>
      </c>
      <c r="G822" s="25" t="s">
        <v>52</v>
      </c>
      <c r="H822" s="25"/>
      <c r="I822" s="25"/>
      <c r="J822" s="25"/>
      <c r="K822" s="25"/>
      <c r="L822" s="27">
        <v>0</v>
      </c>
    </row>
    <row r="823" spans="1:12" s="15" customFormat="1" ht="18.75" customHeight="1">
      <c r="A823" s="14">
        <v>675</v>
      </c>
      <c r="B823" s="22">
        <v>9</v>
      </c>
      <c r="C823" s="22">
        <v>28214603395</v>
      </c>
      <c r="D823" s="23" t="s">
        <v>816</v>
      </c>
      <c r="E823" s="24" t="s">
        <v>149</v>
      </c>
      <c r="F823" s="25" t="s">
        <v>781</v>
      </c>
      <c r="G823" s="25" t="s">
        <v>52</v>
      </c>
      <c r="H823" s="25"/>
      <c r="I823" s="25"/>
      <c r="J823" s="25"/>
      <c r="K823" s="25"/>
      <c r="L823" s="27">
        <v>0</v>
      </c>
    </row>
    <row r="824" spans="1:12" s="15" customFormat="1" ht="18.75" customHeight="1">
      <c r="A824" s="14">
        <v>676</v>
      </c>
      <c r="B824" s="22">
        <v>10</v>
      </c>
      <c r="C824" s="22">
        <v>28214626699</v>
      </c>
      <c r="D824" s="23" t="s">
        <v>817</v>
      </c>
      <c r="E824" s="24" t="s">
        <v>818</v>
      </c>
      <c r="F824" s="25" t="s">
        <v>781</v>
      </c>
      <c r="G824" s="25" t="s">
        <v>52</v>
      </c>
      <c r="H824" s="25"/>
      <c r="I824" s="25"/>
      <c r="J824" s="25"/>
      <c r="K824" s="25"/>
      <c r="L824" s="27">
        <v>0</v>
      </c>
    </row>
    <row r="825" spans="1:12" s="15" customFormat="1" ht="18.75" customHeight="1">
      <c r="A825" s="14">
        <v>677</v>
      </c>
      <c r="B825" s="22">
        <v>11</v>
      </c>
      <c r="C825" s="22">
        <v>28214354951</v>
      </c>
      <c r="D825" s="23" t="s">
        <v>819</v>
      </c>
      <c r="E825" s="24" t="s">
        <v>532</v>
      </c>
      <c r="F825" s="25" t="s">
        <v>781</v>
      </c>
      <c r="G825" s="25" t="s">
        <v>52</v>
      </c>
      <c r="H825" s="25"/>
      <c r="I825" s="25"/>
      <c r="J825" s="25"/>
      <c r="K825" s="25"/>
      <c r="L825" s="27">
        <v>0</v>
      </c>
    </row>
    <row r="826" spans="1:12" s="15" customFormat="1" ht="18.75" customHeight="1">
      <c r="A826" s="14">
        <v>678</v>
      </c>
      <c r="B826" s="22">
        <v>12</v>
      </c>
      <c r="C826" s="22">
        <v>28204302127</v>
      </c>
      <c r="D826" s="23" t="s">
        <v>820</v>
      </c>
      <c r="E826" s="24" t="s">
        <v>151</v>
      </c>
      <c r="F826" s="25" t="s">
        <v>781</v>
      </c>
      <c r="G826" s="25" t="s">
        <v>52</v>
      </c>
      <c r="H826" s="25"/>
      <c r="I826" s="25"/>
      <c r="J826" s="25"/>
      <c r="K826" s="25"/>
      <c r="L826" s="27">
        <v>0</v>
      </c>
    </row>
    <row r="827" spans="1:12" s="15" customFormat="1" ht="18.75" customHeight="1">
      <c r="A827" s="14">
        <v>679</v>
      </c>
      <c r="B827" s="22">
        <v>13</v>
      </c>
      <c r="C827" s="22">
        <v>28204302202</v>
      </c>
      <c r="D827" s="23" t="s">
        <v>821</v>
      </c>
      <c r="E827" s="24" t="s">
        <v>151</v>
      </c>
      <c r="F827" s="25" t="s">
        <v>781</v>
      </c>
      <c r="G827" s="25" t="s">
        <v>52</v>
      </c>
      <c r="H827" s="25"/>
      <c r="I827" s="25"/>
      <c r="J827" s="25"/>
      <c r="K827" s="25"/>
      <c r="L827" s="27">
        <v>0</v>
      </c>
    </row>
    <row r="828" spans="1:12" s="15" customFormat="1" ht="18.75" customHeight="1">
      <c r="A828" s="14">
        <v>680</v>
      </c>
      <c r="B828" s="22">
        <v>14</v>
      </c>
      <c r="C828" s="22">
        <v>28204341191</v>
      </c>
      <c r="D828" s="23" t="s">
        <v>787</v>
      </c>
      <c r="E828" s="24" t="s">
        <v>151</v>
      </c>
      <c r="F828" s="25" t="s">
        <v>781</v>
      </c>
      <c r="G828" s="25" t="s">
        <v>52</v>
      </c>
      <c r="H828" s="25"/>
      <c r="I828" s="25"/>
      <c r="J828" s="25"/>
      <c r="K828" s="25"/>
      <c r="L828" s="27">
        <v>0</v>
      </c>
    </row>
    <row r="829" spans="1:12" s="15" customFormat="1" ht="18.75" customHeight="1">
      <c r="A829" s="14">
        <v>681</v>
      </c>
      <c r="B829" s="22">
        <v>15</v>
      </c>
      <c r="C829" s="22">
        <v>28204350543</v>
      </c>
      <c r="D829" s="23" t="s">
        <v>822</v>
      </c>
      <c r="E829" s="24" t="s">
        <v>151</v>
      </c>
      <c r="F829" s="25" t="s">
        <v>781</v>
      </c>
      <c r="G829" s="25" t="s">
        <v>52</v>
      </c>
      <c r="H829" s="25"/>
      <c r="I829" s="25"/>
      <c r="J829" s="25"/>
      <c r="K829" s="25"/>
      <c r="L829" s="27">
        <v>0</v>
      </c>
    </row>
    <row r="830" spans="1:12" s="15" customFormat="1" ht="18.75" customHeight="1">
      <c r="A830" s="14">
        <v>682</v>
      </c>
      <c r="B830" s="22">
        <v>16</v>
      </c>
      <c r="C830" s="22">
        <v>28204641497</v>
      </c>
      <c r="D830" s="23" t="s">
        <v>823</v>
      </c>
      <c r="E830" s="24" t="s">
        <v>151</v>
      </c>
      <c r="F830" s="25" t="s">
        <v>781</v>
      </c>
      <c r="G830" s="25" t="s">
        <v>52</v>
      </c>
      <c r="H830" s="25"/>
      <c r="I830" s="25"/>
      <c r="J830" s="25"/>
      <c r="K830" s="25"/>
      <c r="L830" s="27">
        <v>0</v>
      </c>
    </row>
    <row r="831" spans="1:12" s="15" customFormat="1" ht="18.75" customHeight="1">
      <c r="A831" s="14">
        <v>683</v>
      </c>
      <c r="B831" s="22">
        <v>17</v>
      </c>
      <c r="C831" s="22">
        <v>28205120449</v>
      </c>
      <c r="D831" s="23" t="s">
        <v>824</v>
      </c>
      <c r="E831" s="24" t="s">
        <v>151</v>
      </c>
      <c r="F831" s="25" t="s">
        <v>781</v>
      </c>
      <c r="G831" s="25" t="s">
        <v>52</v>
      </c>
      <c r="H831" s="25"/>
      <c r="I831" s="25"/>
      <c r="J831" s="25"/>
      <c r="K831" s="25"/>
      <c r="L831" s="27">
        <v>0</v>
      </c>
    </row>
    <row r="832" spans="1:12" s="15" customFormat="1" ht="18.75" customHeight="1">
      <c r="A832" s="14">
        <v>684</v>
      </c>
      <c r="B832" s="22">
        <v>18</v>
      </c>
      <c r="C832" s="22">
        <v>28207106220</v>
      </c>
      <c r="D832" s="23" t="s">
        <v>825</v>
      </c>
      <c r="E832" s="24" t="s">
        <v>151</v>
      </c>
      <c r="F832" s="25" t="s">
        <v>781</v>
      </c>
      <c r="G832" s="25" t="s">
        <v>52</v>
      </c>
      <c r="H832" s="25"/>
      <c r="I832" s="25"/>
      <c r="J832" s="25"/>
      <c r="K832" s="25"/>
      <c r="L832" s="27">
        <v>0</v>
      </c>
    </row>
    <row r="833" spans="1:12" s="15" customFormat="1" ht="18.75" customHeight="1">
      <c r="A833" s="14">
        <v>685</v>
      </c>
      <c r="B833" s="22">
        <v>19</v>
      </c>
      <c r="C833" s="22">
        <v>28204601723</v>
      </c>
      <c r="D833" s="23" t="s">
        <v>826</v>
      </c>
      <c r="E833" s="24" t="s">
        <v>299</v>
      </c>
      <c r="F833" s="25" t="s">
        <v>781</v>
      </c>
      <c r="G833" s="25" t="s">
        <v>52</v>
      </c>
      <c r="H833" s="25"/>
      <c r="I833" s="25"/>
      <c r="J833" s="25"/>
      <c r="K833" s="25"/>
      <c r="L833" s="27">
        <v>0</v>
      </c>
    </row>
    <row r="834" spans="1:12" s="15" customFormat="1" ht="18.75" customHeight="1">
      <c r="A834" s="14">
        <v>686</v>
      </c>
      <c r="B834" s="22">
        <v>20</v>
      </c>
      <c r="C834" s="22">
        <v>28214304463</v>
      </c>
      <c r="D834" s="23" t="s">
        <v>700</v>
      </c>
      <c r="E834" s="24" t="s">
        <v>299</v>
      </c>
      <c r="F834" s="25" t="s">
        <v>781</v>
      </c>
      <c r="G834" s="25" t="s">
        <v>52</v>
      </c>
      <c r="H834" s="25"/>
      <c r="I834" s="25"/>
      <c r="J834" s="25"/>
      <c r="K834" s="25"/>
      <c r="L834" s="27">
        <v>0</v>
      </c>
    </row>
    <row r="835" spans="1:12" s="15" customFormat="1" ht="18.75" customHeight="1">
      <c r="A835" s="14">
        <v>687</v>
      </c>
      <c r="B835" s="22">
        <v>21</v>
      </c>
      <c r="C835" s="22">
        <v>28204351111</v>
      </c>
      <c r="D835" s="23" t="s">
        <v>827</v>
      </c>
      <c r="E835" s="24" t="s">
        <v>154</v>
      </c>
      <c r="F835" s="25" t="s">
        <v>781</v>
      </c>
      <c r="G835" s="25" t="s">
        <v>52</v>
      </c>
      <c r="H835" s="25"/>
      <c r="I835" s="25"/>
      <c r="J835" s="25"/>
      <c r="K835" s="25"/>
      <c r="L835" s="27">
        <v>0</v>
      </c>
    </row>
    <row r="836" spans="1:12" s="15" customFormat="1" ht="18.75" customHeight="1">
      <c r="A836" s="14">
        <v>688</v>
      </c>
      <c r="B836" s="22">
        <v>22</v>
      </c>
      <c r="C836" s="22">
        <v>28204526740</v>
      </c>
      <c r="D836" s="23" t="s">
        <v>256</v>
      </c>
      <c r="E836" s="24" t="s">
        <v>828</v>
      </c>
      <c r="F836" s="25" t="s">
        <v>781</v>
      </c>
      <c r="G836" s="25">
        <v>0</v>
      </c>
      <c r="H836" s="25"/>
      <c r="I836" s="25"/>
      <c r="J836" s="25"/>
      <c r="K836" s="25"/>
      <c r="L836" s="27" t="s">
        <v>17</v>
      </c>
    </row>
    <row r="837" spans="1:12" s="15" customFormat="1" ht="18.75" customHeight="1">
      <c r="A837" s="14">
        <v>689</v>
      </c>
      <c r="B837" s="22">
        <v>23</v>
      </c>
      <c r="C837" s="22">
        <v>28211103749</v>
      </c>
      <c r="D837" s="23" t="s">
        <v>829</v>
      </c>
      <c r="E837" s="24" t="s">
        <v>830</v>
      </c>
      <c r="F837" s="25" t="s">
        <v>781</v>
      </c>
      <c r="G837" s="25" t="s">
        <v>52</v>
      </c>
      <c r="H837" s="25"/>
      <c r="I837" s="25"/>
      <c r="J837" s="25"/>
      <c r="K837" s="25"/>
      <c r="L837" s="27">
        <v>0</v>
      </c>
    </row>
    <row r="838" spans="1:12" s="15" customFormat="1" ht="18.75" customHeight="1">
      <c r="A838" s="14">
        <v>690</v>
      </c>
      <c r="B838" s="22">
        <v>24</v>
      </c>
      <c r="C838" s="22">
        <v>28214327630</v>
      </c>
      <c r="D838" s="23" t="s">
        <v>72</v>
      </c>
      <c r="E838" s="24" t="s">
        <v>159</v>
      </c>
      <c r="F838" s="25" t="s">
        <v>781</v>
      </c>
      <c r="G838" s="25" t="s">
        <v>52</v>
      </c>
      <c r="H838" s="25"/>
      <c r="I838" s="25"/>
      <c r="J838" s="25"/>
      <c r="K838" s="25"/>
      <c r="L838" s="27">
        <v>0</v>
      </c>
    </row>
    <row r="839" spans="1:12" s="15" customFormat="1" ht="18.75" customHeight="1">
      <c r="A839" s="14">
        <v>691</v>
      </c>
      <c r="B839" s="22">
        <v>25</v>
      </c>
      <c r="C839" s="22">
        <v>28204347554</v>
      </c>
      <c r="D839" s="23" t="s">
        <v>831</v>
      </c>
      <c r="E839" s="24" t="s">
        <v>307</v>
      </c>
      <c r="F839" s="25" t="s">
        <v>781</v>
      </c>
      <c r="G839" s="25" t="s">
        <v>52</v>
      </c>
      <c r="H839" s="25"/>
      <c r="I839" s="25"/>
      <c r="J839" s="25"/>
      <c r="K839" s="25"/>
      <c r="L839" s="27">
        <v>0</v>
      </c>
    </row>
    <row r="840" spans="1:12" s="15" customFormat="1" ht="18.75" customHeight="1">
      <c r="A840" s="14" t="s">
        <v>869</v>
      </c>
      <c r="B840" s="22">
        <v>26</v>
      </c>
      <c r="C840" s="22" t="s">
        <v>870</v>
      </c>
      <c r="D840" s="23" t="s">
        <v>870</v>
      </c>
      <c r="E840" s="24" t="s">
        <v>870</v>
      </c>
      <c r="F840" s="25" t="s">
        <v>870</v>
      </c>
      <c r="G840" s="25" t="s">
        <v>870</v>
      </c>
      <c r="H840" s="25"/>
      <c r="I840" s="25"/>
      <c r="J840" s="25"/>
      <c r="K840" s="25"/>
      <c r="L840" s="27" t="s">
        <v>870</v>
      </c>
    </row>
    <row r="841" spans="1:12" s="15" customFormat="1" ht="18.75" customHeight="1">
      <c r="A841" s="14" t="s">
        <v>869</v>
      </c>
      <c r="B841" s="22">
        <v>27</v>
      </c>
      <c r="C841" s="22" t="s">
        <v>870</v>
      </c>
      <c r="D841" s="23" t="s">
        <v>870</v>
      </c>
      <c r="E841" s="24" t="s">
        <v>870</v>
      </c>
      <c r="F841" s="25" t="s">
        <v>870</v>
      </c>
      <c r="G841" s="25" t="s">
        <v>870</v>
      </c>
      <c r="H841" s="25"/>
      <c r="I841" s="25"/>
      <c r="J841" s="25"/>
      <c r="K841" s="25"/>
      <c r="L841" s="27" t="s">
        <v>870</v>
      </c>
    </row>
    <row r="842" spans="1:12" s="15" customFormat="1" ht="18.75" customHeight="1">
      <c r="A842" s="14" t="s">
        <v>869</v>
      </c>
      <c r="B842" s="22">
        <v>28</v>
      </c>
      <c r="C842" s="22" t="s">
        <v>870</v>
      </c>
      <c r="D842" s="23" t="s">
        <v>870</v>
      </c>
      <c r="E842" s="24" t="s">
        <v>870</v>
      </c>
      <c r="F842" s="25" t="s">
        <v>870</v>
      </c>
      <c r="G842" s="25" t="s">
        <v>870</v>
      </c>
      <c r="H842" s="25"/>
      <c r="I842" s="25"/>
      <c r="J842" s="25"/>
      <c r="K842" s="25"/>
      <c r="L842" s="27" t="s">
        <v>870</v>
      </c>
    </row>
    <row r="843" spans="1:12" s="34" customFormat="1" ht="18.75" customHeight="1">
      <c r="B843" s="35" t="s">
        <v>867</v>
      </c>
      <c r="D843" s="36"/>
      <c r="E843" s="35"/>
      <c r="F843" s="35"/>
      <c r="G843" s="37">
        <v>702</v>
      </c>
      <c r="H843" s="35" t="s">
        <v>871</v>
      </c>
      <c r="I843" s="35"/>
    </row>
    <row r="844" spans="1:12" s="13" customFormat="1" ht="15" customHeight="1">
      <c r="A844" s="38"/>
      <c r="B844" s="42" t="s">
        <v>0</v>
      </c>
      <c r="C844" s="41" t="s">
        <v>18</v>
      </c>
      <c r="D844" s="43" t="s">
        <v>9</v>
      </c>
      <c r="E844" s="44" t="s">
        <v>10</v>
      </c>
      <c r="F844" s="41" t="s">
        <v>20</v>
      </c>
      <c r="G844" s="41" t="s">
        <v>21</v>
      </c>
      <c r="H844" s="41" t="s">
        <v>14</v>
      </c>
      <c r="I844" s="41" t="s">
        <v>15</v>
      </c>
      <c r="J844" s="45" t="s">
        <v>16</v>
      </c>
      <c r="K844" s="46"/>
      <c r="L844" s="41" t="s">
        <v>12</v>
      </c>
    </row>
    <row r="845" spans="1:12" s="13" customFormat="1">
      <c r="A845" s="38"/>
      <c r="B845" s="42"/>
      <c r="C845" s="42"/>
      <c r="D845" s="43"/>
      <c r="E845" s="44"/>
      <c r="F845" s="42"/>
      <c r="G845" s="42"/>
      <c r="H845" s="42"/>
      <c r="I845" s="42"/>
      <c r="J845" s="28" t="s">
        <v>11</v>
      </c>
      <c r="K845" s="28" t="s">
        <v>13</v>
      </c>
      <c r="L845" s="41"/>
    </row>
    <row r="846" spans="1:12" s="15" customFormat="1" ht="18.75" customHeight="1">
      <c r="A846" s="14">
        <v>692</v>
      </c>
      <c r="B846" s="22">
        <v>1</v>
      </c>
      <c r="C846" s="22">
        <v>28214303697</v>
      </c>
      <c r="D846" s="23" t="s">
        <v>832</v>
      </c>
      <c r="E846" s="24" t="s">
        <v>161</v>
      </c>
      <c r="F846" s="25" t="s">
        <v>781</v>
      </c>
      <c r="G846" s="25" t="s">
        <v>52</v>
      </c>
      <c r="H846" s="25"/>
      <c r="I846" s="25"/>
      <c r="J846" s="25"/>
      <c r="K846" s="25"/>
      <c r="L846" s="27">
        <v>0</v>
      </c>
    </row>
    <row r="847" spans="1:12" s="15" customFormat="1" ht="18.75" customHeight="1">
      <c r="A847" s="14">
        <v>693</v>
      </c>
      <c r="B847" s="22">
        <v>2</v>
      </c>
      <c r="C847" s="22">
        <v>28204147716</v>
      </c>
      <c r="D847" s="23" t="s">
        <v>428</v>
      </c>
      <c r="E847" s="24" t="s">
        <v>546</v>
      </c>
      <c r="F847" s="25" t="s">
        <v>781</v>
      </c>
      <c r="G847" s="25" t="s">
        <v>52</v>
      </c>
      <c r="H847" s="25"/>
      <c r="I847" s="25"/>
      <c r="J847" s="25"/>
      <c r="K847" s="25"/>
      <c r="L847" s="27">
        <v>0</v>
      </c>
    </row>
    <row r="848" spans="1:12" s="15" customFormat="1" ht="18.75" customHeight="1">
      <c r="A848" s="14">
        <v>694</v>
      </c>
      <c r="B848" s="22">
        <v>3</v>
      </c>
      <c r="C848" s="22">
        <v>28204306543</v>
      </c>
      <c r="D848" s="23" t="s">
        <v>833</v>
      </c>
      <c r="E848" s="24" t="s">
        <v>546</v>
      </c>
      <c r="F848" s="25" t="s">
        <v>781</v>
      </c>
      <c r="G848" s="25" t="s">
        <v>52</v>
      </c>
      <c r="H848" s="25"/>
      <c r="I848" s="25"/>
      <c r="J848" s="25"/>
      <c r="K848" s="25"/>
      <c r="L848" s="27">
        <v>0</v>
      </c>
    </row>
    <row r="849" spans="1:12" s="15" customFormat="1" ht="18.75" customHeight="1">
      <c r="A849" s="14">
        <v>695</v>
      </c>
      <c r="B849" s="22">
        <v>4</v>
      </c>
      <c r="C849" s="22">
        <v>28218201987</v>
      </c>
      <c r="D849" s="23" t="s">
        <v>834</v>
      </c>
      <c r="E849" s="24" t="s">
        <v>652</v>
      </c>
      <c r="F849" s="25" t="s">
        <v>781</v>
      </c>
      <c r="G849" s="25" t="s">
        <v>52</v>
      </c>
      <c r="H849" s="25"/>
      <c r="I849" s="25"/>
      <c r="J849" s="25"/>
      <c r="K849" s="25"/>
      <c r="L849" s="27">
        <v>0</v>
      </c>
    </row>
    <row r="850" spans="1:12" s="15" customFormat="1" ht="18.75" customHeight="1">
      <c r="A850" s="14">
        <v>696</v>
      </c>
      <c r="B850" s="22">
        <v>5</v>
      </c>
      <c r="C850" s="22">
        <v>28214302800</v>
      </c>
      <c r="D850" s="23" t="s">
        <v>835</v>
      </c>
      <c r="E850" s="24" t="s">
        <v>168</v>
      </c>
      <c r="F850" s="25" t="s">
        <v>781</v>
      </c>
      <c r="G850" s="25" t="s">
        <v>52</v>
      </c>
      <c r="H850" s="25"/>
      <c r="I850" s="25"/>
      <c r="J850" s="25"/>
      <c r="K850" s="25"/>
      <c r="L850" s="27">
        <v>0</v>
      </c>
    </row>
    <row r="851" spans="1:12" s="15" customFormat="1" ht="18.75" customHeight="1">
      <c r="A851" s="14">
        <v>697</v>
      </c>
      <c r="B851" s="22">
        <v>6</v>
      </c>
      <c r="C851" s="22">
        <v>28207404337</v>
      </c>
      <c r="D851" s="23" t="s">
        <v>511</v>
      </c>
      <c r="E851" s="24" t="s">
        <v>170</v>
      </c>
      <c r="F851" s="25" t="s">
        <v>781</v>
      </c>
      <c r="G851" s="25" t="s">
        <v>52</v>
      </c>
      <c r="H851" s="25"/>
      <c r="I851" s="25"/>
      <c r="J851" s="25"/>
      <c r="K851" s="25"/>
      <c r="L851" s="27">
        <v>0</v>
      </c>
    </row>
    <row r="852" spans="1:12" s="15" customFormat="1" ht="18.75" customHeight="1">
      <c r="A852" s="14">
        <v>698</v>
      </c>
      <c r="B852" s="22">
        <v>7</v>
      </c>
      <c r="C852" s="22">
        <v>28214303162</v>
      </c>
      <c r="D852" s="23" t="s">
        <v>836</v>
      </c>
      <c r="E852" s="24" t="s">
        <v>553</v>
      </c>
      <c r="F852" s="25" t="s">
        <v>781</v>
      </c>
      <c r="G852" s="25" t="s">
        <v>52</v>
      </c>
      <c r="H852" s="25"/>
      <c r="I852" s="25"/>
      <c r="J852" s="25"/>
      <c r="K852" s="25"/>
      <c r="L852" s="27">
        <v>0</v>
      </c>
    </row>
    <row r="853" spans="1:12" s="15" customFormat="1" ht="18.75" customHeight="1">
      <c r="A853" s="14">
        <v>699</v>
      </c>
      <c r="B853" s="22">
        <v>8</v>
      </c>
      <c r="C853" s="22">
        <v>28214400048</v>
      </c>
      <c r="D853" s="23" t="s">
        <v>837</v>
      </c>
      <c r="E853" s="24" t="s">
        <v>838</v>
      </c>
      <c r="F853" s="25" t="s">
        <v>781</v>
      </c>
      <c r="G853" s="25" t="s">
        <v>52</v>
      </c>
      <c r="H853" s="25"/>
      <c r="I853" s="25"/>
      <c r="J853" s="25"/>
      <c r="K853" s="25"/>
      <c r="L853" s="27">
        <v>0</v>
      </c>
    </row>
    <row r="854" spans="1:12" s="15" customFormat="1" ht="18.75" customHeight="1">
      <c r="A854" s="14">
        <v>700</v>
      </c>
      <c r="B854" s="22">
        <v>9</v>
      </c>
      <c r="C854" s="22">
        <v>28204605802</v>
      </c>
      <c r="D854" s="23" t="s">
        <v>246</v>
      </c>
      <c r="E854" s="24" t="s">
        <v>317</v>
      </c>
      <c r="F854" s="25" t="s">
        <v>781</v>
      </c>
      <c r="G854" s="25" t="s">
        <v>52</v>
      </c>
      <c r="H854" s="25"/>
      <c r="I854" s="25"/>
      <c r="J854" s="25"/>
      <c r="K854" s="25"/>
      <c r="L854" s="27">
        <v>0</v>
      </c>
    </row>
    <row r="855" spans="1:12" s="15" customFormat="1" ht="18.75" customHeight="1">
      <c r="A855" s="14">
        <v>701</v>
      </c>
      <c r="B855" s="22">
        <v>10</v>
      </c>
      <c r="C855" s="22">
        <v>28204301329</v>
      </c>
      <c r="D855" s="23" t="s">
        <v>839</v>
      </c>
      <c r="E855" s="24" t="s">
        <v>320</v>
      </c>
      <c r="F855" s="25" t="s">
        <v>781</v>
      </c>
      <c r="G855" s="25" t="s">
        <v>52</v>
      </c>
      <c r="H855" s="25"/>
      <c r="I855" s="25"/>
      <c r="J855" s="25"/>
      <c r="K855" s="25"/>
      <c r="L855" s="27">
        <v>0</v>
      </c>
    </row>
    <row r="856" spans="1:12" s="15" customFormat="1" ht="18.75" customHeight="1">
      <c r="A856" s="14">
        <v>702</v>
      </c>
      <c r="B856" s="22">
        <v>11</v>
      </c>
      <c r="C856" s="22">
        <v>28204404785</v>
      </c>
      <c r="D856" s="23" t="s">
        <v>840</v>
      </c>
      <c r="E856" s="24" t="s">
        <v>320</v>
      </c>
      <c r="F856" s="25" t="s">
        <v>781</v>
      </c>
      <c r="G856" s="25" t="s">
        <v>52</v>
      </c>
      <c r="H856" s="25"/>
      <c r="I856" s="25"/>
      <c r="J856" s="25"/>
      <c r="K856" s="25"/>
      <c r="L856" s="27">
        <v>0</v>
      </c>
    </row>
    <row r="857" spans="1:12" s="15" customFormat="1" ht="18.75" customHeight="1">
      <c r="A857" s="14">
        <v>703</v>
      </c>
      <c r="B857" s="22">
        <v>12</v>
      </c>
      <c r="C857" s="22">
        <v>28204649806</v>
      </c>
      <c r="D857" s="23" t="s">
        <v>839</v>
      </c>
      <c r="E857" s="24" t="s">
        <v>320</v>
      </c>
      <c r="F857" s="25" t="s">
        <v>781</v>
      </c>
      <c r="G857" s="25" t="s">
        <v>52</v>
      </c>
      <c r="H857" s="25"/>
      <c r="I857" s="25"/>
      <c r="J857" s="25"/>
      <c r="K857" s="25"/>
      <c r="L857" s="27">
        <v>0</v>
      </c>
    </row>
    <row r="858" spans="1:12" s="15" customFormat="1" ht="18.75" customHeight="1">
      <c r="A858" s="14">
        <v>704</v>
      </c>
      <c r="B858" s="22">
        <v>13</v>
      </c>
      <c r="C858" s="22">
        <v>28208001901</v>
      </c>
      <c r="D858" s="23" t="s">
        <v>839</v>
      </c>
      <c r="E858" s="24" t="s">
        <v>320</v>
      </c>
      <c r="F858" s="25" t="s">
        <v>781</v>
      </c>
      <c r="G858" s="25" t="s">
        <v>52</v>
      </c>
      <c r="H858" s="25"/>
      <c r="I858" s="25"/>
      <c r="J858" s="25"/>
      <c r="K858" s="25"/>
      <c r="L858" s="27">
        <v>0</v>
      </c>
    </row>
    <row r="859" spans="1:12" s="15" customFormat="1" ht="18.75" customHeight="1">
      <c r="A859" s="14">
        <v>705</v>
      </c>
      <c r="B859" s="22">
        <v>14</v>
      </c>
      <c r="C859" s="22">
        <v>28204303123</v>
      </c>
      <c r="D859" s="23" t="s">
        <v>841</v>
      </c>
      <c r="E859" s="24" t="s">
        <v>175</v>
      </c>
      <c r="F859" s="25" t="s">
        <v>781</v>
      </c>
      <c r="G859" s="25" t="s">
        <v>52</v>
      </c>
      <c r="H859" s="25"/>
      <c r="I859" s="25"/>
      <c r="J859" s="25"/>
      <c r="K859" s="25"/>
      <c r="L859" s="27">
        <v>0</v>
      </c>
    </row>
    <row r="860" spans="1:12" s="15" customFormat="1" ht="18.75" customHeight="1">
      <c r="A860" s="14">
        <v>706</v>
      </c>
      <c r="B860" s="22">
        <v>15</v>
      </c>
      <c r="C860" s="22">
        <v>28205206546</v>
      </c>
      <c r="D860" s="23" t="s">
        <v>842</v>
      </c>
      <c r="E860" s="24" t="s">
        <v>175</v>
      </c>
      <c r="F860" s="25" t="s">
        <v>781</v>
      </c>
      <c r="G860" s="25" t="s">
        <v>52</v>
      </c>
      <c r="H860" s="25"/>
      <c r="I860" s="25"/>
      <c r="J860" s="25"/>
      <c r="K860" s="25"/>
      <c r="L860" s="27">
        <v>0</v>
      </c>
    </row>
    <row r="861" spans="1:12" s="15" customFormat="1" ht="18.75" customHeight="1">
      <c r="A861" s="14">
        <v>707</v>
      </c>
      <c r="B861" s="22">
        <v>16</v>
      </c>
      <c r="C861" s="22">
        <v>28214332844</v>
      </c>
      <c r="D861" s="23" t="s">
        <v>843</v>
      </c>
      <c r="E861" s="24" t="s">
        <v>457</v>
      </c>
      <c r="F861" s="25" t="s">
        <v>781</v>
      </c>
      <c r="G861" s="25" t="s">
        <v>52</v>
      </c>
      <c r="H861" s="25"/>
      <c r="I861" s="25"/>
      <c r="J861" s="25"/>
      <c r="K861" s="25"/>
      <c r="L861" s="27">
        <v>0</v>
      </c>
    </row>
    <row r="862" spans="1:12" s="15" customFormat="1" ht="18.75" customHeight="1">
      <c r="A862" s="14">
        <v>708</v>
      </c>
      <c r="B862" s="22">
        <v>17</v>
      </c>
      <c r="C862" s="22">
        <v>28214646555</v>
      </c>
      <c r="D862" s="23" t="s">
        <v>844</v>
      </c>
      <c r="E862" s="24" t="s">
        <v>457</v>
      </c>
      <c r="F862" s="25" t="s">
        <v>781</v>
      </c>
      <c r="G862" s="25" t="s">
        <v>52</v>
      </c>
      <c r="H862" s="25"/>
      <c r="I862" s="25"/>
      <c r="J862" s="25"/>
      <c r="K862" s="25"/>
      <c r="L862" s="27">
        <v>0</v>
      </c>
    </row>
    <row r="863" spans="1:12" s="15" customFormat="1" ht="18.75" customHeight="1">
      <c r="A863" s="14">
        <v>709</v>
      </c>
      <c r="B863" s="22">
        <v>18</v>
      </c>
      <c r="C863" s="22">
        <v>28207200343</v>
      </c>
      <c r="D863" s="23" t="s">
        <v>845</v>
      </c>
      <c r="E863" s="24" t="s">
        <v>562</v>
      </c>
      <c r="F863" s="25" t="s">
        <v>781</v>
      </c>
      <c r="G863" s="25" t="s">
        <v>52</v>
      </c>
      <c r="H863" s="25"/>
      <c r="I863" s="25"/>
      <c r="J863" s="25"/>
      <c r="K863" s="25"/>
      <c r="L863" s="27">
        <v>0</v>
      </c>
    </row>
    <row r="864" spans="1:12" s="15" customFormat="1" ht="18.75" customHeight="1">
      <c r="A864" s="14">
        <v>710</v>
      </c>
      <c r="B864" s="22">
        <v>19</v>
      </c>
      <c r="C864" s="22">
        <v>28204350260</v>
      </c>
      <c r="D864" s="23" t="s">
        <v>846</v>
      </c>
      <c r="E864" s="24" t="s">
        <v>180</v>
      </c>
      <c r="F864" s="25" t="s">
        <v>781</v>
      </c>
      <c r="G864" s="25" t="s">
        <v>52</v>
      </c>
      <c r="H864" s="25"/>
      <c r="I864" s="25"/>
      <c r="J864" s="25"/>
      <c r="K864" s="25"/>
      <c r="L864" s="27">
        <v>0</v>
      </c>
    </row>
    <row r="865" spans="1:12" s="15" customFormat="1" ht="18.75" customHeight="1">
      <c r="A865" s="14">
        <v>711</v>
      </c>
      <c r="B865" s="22">
        <v>20</v>
      </c>
      <c r="C865" s="22">
        <v>28204601625</v>
      </c>
      <c r="D865" s="23" t="s">
        <v>847</v>
      </c>
      <c r="E865" s="24" t="s">
        <v>180</v>
      </c>
      <c r="F865" s="25" t="s">
        <v>781</v>
      </c>
      <c r="G865" s="25" t="s">
        <v>52</v>
      </c>
      <c r="H865" s="25"/>
      <c r="I865" s="25"/>
      <c r="J865" s="25"/>
      <c r="K865" s="25"/>
      <c r="L865" s="27">
        <v>0</v>
      </c>
    </row>
    <row r="866" spans="1:12" s="15" customFormat="1" ht="18.75" customHeight="1">
      <c r="A866" s="14" t="s">
        <v>869</v>
      </c>
      <c r="B866" s="22">
        <v>21</v>
      </c>
      <c r="C866" s="22" t="s">
        <v>870</v>
      </c>
      <c r="D866" s="23" t="s">
        <v>870</v>
      </c>
      <c r="E866" s="24" t="s">
        <v>870</v>
      </c>
      <c r="F866" s="25" t="s">
        <v>870</v>
      </c>
      <c r="G866" s="25" t="s">
        <v>870</v>
      </c>
      <c r="H866" s="25"/>
      <c r="I866" s="25"/>
      <c r="J866" s="25"/>
      <c r="K866" s="25"/>
      <c r="L866" s="27" t="s">
        <v>870</v>
      </c>
    </row>
    <row r="867" spans="1:12" s="15" customFormat="1" ht="18.75" customHeight="1">
      <c r="A867" s="14" t="s">
        <v>869</v>
      </c>
      <c r="B867" s="22">
        <v>22</v>
      </c>
      <c r="C867" s="22" t="s">
        <v>870</v>
      </c>
      <c r="D867" s="23" t="s">
        <v>870</v>
      </c>
      <c r="E867" s="24" t="s">
        <v>870</v>
      </c>
      <c r="F867" s="25" t="s">
        <v>870</v>
      </c>
      <c r="G867" s="25" t="s">
        <v>870</v>
      </c>
      <c r="H867" s="25"/>
      <c r="I867" s="25"/>
      <c r="J867" s="25"/>
      <c r="K867" s="25"/>
      <c r="L867" s="27" t="s">
        <v>870</v>
      </c>
    </row>
    <row r="868" spans="1:12" s="15" customFormat="1" ht="18.75" customHeight="1">
      <c r="A868" s="14" t="s">
        <v>869</v>
      </c>
      <c r="B868" s="22">
        <v>23</v>
      </c>
      <c r="C868" s="22" t="s">
        <v>870</v>
      </c>
      <c r="D868" s="23" t="s">
        <v>870</v>
      </c>
      <c r="E868" s="24" t="s">
        <v>870</v>
      </c>
      <c r="F868" s="25" t="s">
        <v>870</v>
      </c>
      <c r="G868" s="25" t="s">
        <v>870</v>
      </c>
      <c r="H868" s="25"/>
      <c r="I868" s="25"/>
      <c r="J868" s="25"/>
      <c r="K868" s="25"/>
      <c r="L868" s="27" t="s">
        <v>870</v>
      </c>
    </row>
    <row r="869" spans="1:12" s="15" customFormat="1" ht="18.75" customHeight="1">
      <c r="A869" s="14" t="s">
        <v>869</v>
      </c>
      <c r="B869" s="22">
        <v>24</v>
      </c>
      <c r="C869" s="22" t="s">
        <v>870</v>
      </c>
      <c r="D869" s="23" t="s">
        <v>870</v>
      </c>
      <c r="E869" s="24" t="s">
        <v>870</v>
      </c>
      <c r="F869" s="25" t="s">
        <v>870</v>
      </c>
      <c r="G869" s="25" t="s">
        <v>870</v>
      </c>
      <c r="H869" s="25"/>
      <c r="I869" s="25"/>
      <c r="J869" s="25"/>
      <c r="K869" s="25"/>
      <c r="L869" s="27" t="s">
        <v>870</v>
      </c>
    </row>
    <row r="870" spans="1:12" s="15" customFormat="1" ht="18.75" customHeight="1">
      <c r="A870" s="14" t="s">
        <v>869</v>
      </c>
      <c r="B870" s="22">
        <v>25</v>
      </c>
      <c r="C870" s="22" t="s">
        <v>870</v>
      </c>
      <c r="D870" s="23" t="s">
        <v>870</v>
      </c>
      <c r="E870" s="24" t="s">
        <v>870</v>
      </c>
      <c r="F870" s="25" t="s">
        <v>870</v>
      </c>
      <c r="G870" s="25" t="s">
        <v>870</v>
      </c>
      <c r="H870" s="25"/>
      <c r="I870" s="25"/>
      <c r="J870" s="25"/>
      <c r="K870" s="25"/>
      <c r="L870" s="27" t="s">
        <v>870</v>
      </c>
    </row>
    <row r="871" spans="1:12" s="15" customFormat="1" ht="18.75" customHeight="1">
      <c r="A871" s="14" t="s">
        <v>869</v>
      </c>
      <c r="B871" s="22">
        <v>26</v>
      </c>
      <c r="C871" s="22" t="s">
        <v>870</v>
      </c>
      <c r="D871" s="23" t="s">
        <v>870</v>
      </c>
      <c r="E871" s="24" t="s">
        <v>870</v>
      </c>
      <c r="F871" s="25" t="s">
        <v>870</v>
      </c>
      <c r="G871" s="25" t="s">
        <v>870</v>
      </c>
      <c r="H871" s="25"/>
      <c r="I871" s="25"/>
      <c r="J871" s="25"/>
      <c r="K871" s="25"/>
      <c r="L871" s="27" t="s">
        <v>870</v>
      </c>
    </row>
    <row r="872" spans="1:12" s="15" customFormat="1" ht="18.75" customHeight="1">
      <c r="A872" s="14" t="s">
        <v>869</v>
      </c>
      <c r="B872" s="22">
        <v>27</v>
      </c>
      <c r="C872" s="22" t="s">
        <v>870</v>
      </c>
      <c r="D872" s="23" t="s">
        <v>870</v>
      </c>
      <c r="E872" s="24" t="s">
        <v>870</v>
      </c>
      <c r="F872" s="25" t="s">
        <v>870</v>
      </c>
      <c r="G872" s="25" t="s">
        <v>870</v>
      </c>
      <c r="H872" s="25"/>
      <c r="I872" s="25"/>
      <c r="J872" s="25"/>
      <c r="K872" s="25"/>
      <c r="L872" s="27" t="s">
        <v>870</v>
      </c>
    </row>
    <row r="873" spans="1:12" s="15" customFormat="1" ht="18.75" customHeight="1">
      <c r="A873" s="14" t="s">
        <v>869</v>
      </c>
      <c r="B873" s="22">
        <v>28</v>
      </c>
      <c r="C873" s="22" t="s">
        <v>870</v>
      </c>
      <c r="D873" s="23" t="s">
        <v>870</v>
      </c>
      <c r="E873" s="24" t="s">
        <v>870</v>
      </c>
      <c r="F873" s="25" t="s">
        <v>870</v>
      </c>
      <c r="G873" s="25" t="s">
        <v>870</v>
      </c>
      <c r="H873" s="25"/>
      <c r="I873" s="25"/>
      <c r="J873" s="25"/>
      <c r="K873" s="25"/>
      <c r="L873" s="27" t="s">
        <v>870</v>
      </c>
    </row>
    <row r="874" spans="1:12" s="34" customFormat="1" ht="18.75" customHeight="1">
      <c r="B874" s="35" t="s">
        <v>867</v>
      </c>
      <c r="D874" s="36"/>
      <c r="E874" s="35"/>
      <c r="F874" s="35"/>
      <c r="G874" s="37">
        <v>703</v>
      </c>
      <c r="H874" s="35" t="s">
        <v>871</v>
      </c>
      <c r="I874" s="35"/>
    </row>
    <row r="875" spans="1:12" s="13" customFormat="1" ht="15" customHeight="1">
      <c r="A875" s="38"/>
      <c r="B875" s="42" t="s">
        <v>0</v>
      </c>
      <c r="C875" s="41" t="s">
        <v>18</v>
      </c>
      <c r="D875" s="43" t="s">
        <v>9</v>
      </c>
      <c r="E875" s="44" t="s">
        <v>10</v>
      </c>
      <c r="F875" s="41" t="s">
        <v>20</v>
      </c>
      <c r="G875" s="41" t="s">
        <v>21</v>
      </c>
      <c r="H875" s="41" t="s">
        <v>14</v>
      </c>
      <c r="I875" s="41" t="s">
        <v>15</v>
      </c>
      <c r="J875" s="45" t="s">
        <v>16</v>
      </c>
      <c r="K875" s="46"/>
      <c r="L875" s="41" t="s">
        <v>12</v>
      </c>
    </row>
    <row r="876" spans="1:12" s="13" customFormat="1">
      <c r="A876" s="38"/>
      <c r="B876" s="42"/>
      <c r="C876" s="42"/>
      <c r="D876" s="43"/>
      <c r="E876" s="44"/>
      <c r="F876" s="42"/>
      <c r="G876" s="42"/>
      <c r="H876" s="42"/>
      <c r="I876" s="42"/>
      <c r="J876" s="28" t="s">
        <v>11</v>
      </c>
      <c r="K876" s="28" t="s">
        <v>13</v>
      </c>
      <c r="L876" s="41"/>
    </row>
    <row r="877" spans="1:12" s="15" customFormat="1" ht="18.75" customHeight="1">
      <c r="A877" s="14">
        <v>712</v>
      </c>
      <c r="B877" s="22">
        <v>1</v>
      </c>
      <c r="C877" s="22">
        <v>28204305947</v>
      </c>
      <c r="D877" s="23" t="s">
        <v>848</v>
      </c>
      <c r="E877" s="24" t="s">
        <v>182</v>
      </c>
      <c r="F877" s="25" t="s">
        <v>781</v>
      </c>
      <c r="G877" s="25" t="s">
        <v>52</v>
      </c>
      <c r="H877" s="25"/>
      <c r="I877" s="25"/>
      <c r="J877" s="25"/>
      <c r="K877" s="25"/>
      <c r="L877" s="27">
        <v>0</v>
      </c>
    </row>
    <row r="878" spans="1:12" s="15" customFormat="1" ht="18.75" customHeight="1">
      <c r="A878" s="14">
        <v>713</v>
      </c>
      <c r="B878" s="22">
        <v>2</v>
      </c>
      <c r="C878" s="22">
        <v>28208005561</v>
      </c>
      <c r="D878" s="23" t="s">
        <v>849</v>
      </c>
      <c r="E878" s="24" t="s">
        <v>327</v>
      </c>
      <c r="F878" s="25" t="s">
        <v>781</v>
      </c>
      <c r="G878" s="25" t="s">
        <v>52</v>
      </c>
      <c r="H878" s="25"/>
      <c r="I878" s="25"/>
      <c r="J878" s="25"/>
      <c r="K878" s="25"/>
      <c r="L878" s="27">
        <v>0</v>
      </c>
    </row>
    <row r="879" spans="1:12" s="15" customFormat="1" ht="18.75" customHeight="1">
      <c r="A879" s="14">
        <v>714</v>
      </c>
      <c r="B879" s="22">
        <v>3</v>
      </c>
      <c r="C879" s="22">
        <v>28214353179</v>
      </c>
      <c r="D879" s="23" t="s">
        <v>850</v>
      </c>
      <c r="E879" s="24" t="s">
        <v>189</v>
      </c>
      <c r="F879" s="25" t="s">
        <v>781</v>
      </c>
      <c r="G879" s="25" t="s">
        <v>52</v>
      </c>
      <c r="H879" s="25"/>
      <c r="I879" s="25"/>
      <c r="J879" s="25"/>
      <c r="K879" s="25"/>
      <c r="L879" s="27">
        <v>0</v>
      </c>
    </row>
    <row r="880" spans="1:12" s="15" customFormat="1" ht="18.75" customHeight="1">
      <c r="A880" s="14">
        <v>715</v>
      </c>
      <c r="B880" s="22">
        <v>4</v>
      </c>
      <c r="C880" s="22">
        <v>28214653348</v>
      </c>
      <c r="D880" s="23" t="s">
        <v>851</v>
      </c>
      <c r="E880" s="24" t="s">
        <v>764</v>
      </c>
      <c r="F880" s="25" t="s">
        <v>781</v>
      </c>
      <c r="G880" s="25" t="s">
        <v>52</v>
      </c>
      <c r="H880" s="25"/>
      <c r="I880" s="25"/>
      <c r="J880" s="25"/>
      <c r="K880" s="25"/>
      <c r="L880" s="27">
        <v>0</v>
      </c>
    </row>
    <row r="881" spans="1:12" s="15" customFormat="1" ht="18.75" customHeight="1">
      <c r="A881" s="14">
        <v>716</v>
      </c>
      <c r="B881" s="22">
        <v>5</v>
      </c>
      <c r="C881" s="22">
        <v>28204301443</v>
      </c>
      <c r="D881" s="23" t="s">
        <v>852</v>
      </c>
      <c r="E881" s="24" t="s">
        <v>336</v>
      </c>
      <c r="F881" s="25" t="s">
        <v>781</v>
      </c>
      <c r="G881" s="25" t="s">
        <v>52</v>
      </c>
      <c r="H881" s="25"/>
      <c r="I881" s="25"/>
      <c r="J881" s="25"/>
      <c r="K881" s="25"/>
      <c r="L881" s="27">
        <v>0</v>
      </c>
    </row>
    <row r="882" spans="1:12" s="15" customFormat="1" ht="18.75" customHeight="1">
      <c r="A882" s="14">
        <v>717</v>
      </c>
      <c r="B882" s="22">
        <v>6</v>
      </c>
      <c r="C882" s="22">
        <v>28204351417</v>
      </c>
      <c r="D882" s="23" t="s">
        <v>256</v>
      </c>
      <c r="E882" s="24" t="s">
        <v>336</v>
      </c>
      <c r="F882" s="25" t="s">
        <v>781</v>
      </c>
      <c r="G882" s="25" t="s">
        <v>52</v>
      </c>
      <c r="H882" s="25"/>
      <c r="I882" s="25"/>
      <c r="J882" s="25"/>
      <c r="K882" s="25"/>
      <c r="L882" s="27">
        <v>0</v>
      </c>
    </row>
    <row r="883" spans="1:12" s="15" customFormat="1" ht="18.75" customHeight="1">
      <c r="A883" s="14">
        <v>718</v>
      </c>
      <c r="B883" s="22">
        <v>7</v>
      </c>
      <c r="C883" s="22">
        <v>28204622277</v>
      </c>
      <c r="D883" s="23" t="s">
        <v>853</v>
      </c>
      <c r="E883" s="24" t="s">
        <v>336</v>
      </c>
      <c r="F883" s="25" t="s">
        <v>781</v>
      </c>
      <c r="G883" s="25" t="s">
        <v>52</v>
      </c>
      <c r="H883" s="25"/>
      <c r="I883" s="25"/>
      <c r="J883" s="25"/>
      <c r="K883" s="25"/>
      <c r="L883" s="27">
        <v>0</v>
      </c>
    </row>
    <row r="884" spans="1:12" s="15" customFormat="1" ht="18.75" customHeight="1">
      <c r="A884" s="14">
        <v>719</v>
      </c>
      <c r="B884" s="22">
        <v>8</v>
      </c>
      <c r="C884" s="22">
        <v>28204648346</v>
      </c>
      <c r="D884" s="23" t="s">
        <v>854</v>
      </c>
      <c r="E884" s="24" t="s">
        <v>192</v>
      </c>
      <c r="F884" s="25" t="s">
        <v>781</v>
      </c>
      <c r="G884" s="25" t="s">
        <v>52</v>
      </c>
      <c r="H884" s="25"/>
      <c r="I884" s="25"/>
      <c r="J884" s="25"/>
      <c r="K884" s="25"/>
      <c r="L884" s="27">
        <v>0</v>
      </c>
    </row>
    <row r="885" spans="1:12" s="15" customFormat="1" ht="18.75" customHeight="1">
      <c r="A885" s="14">
        <v>720</v>
      </c>
      <c r="B885" s="22">
        <v>9</v>
      </c>
      <c r="C885" s="22">
        <v>28206652921</v>
      </c>
      <c r="D885" s="23" t="s">
        <v>855</v>
      </c>
      <c r="E885" s="24" t="s">
        <v>192</v>
      </c>
      <c r="F885" s="25" t="s">
        <v>781</v>
      </c>
      <c r="G885" s="25" t="s">
        <v>52</v>
      </c>
      <c r="H885" s="25"/>
      <c r="I885" s="25"/>
      <c r="J885" s="25"/>
      <c r="K885" s="25"/>
      <c r="L885" s="27">
        <v>0</v>
      </c>
    </row>
    <row r="886" spans="1:12" s="15" customFormat="1" ht="18.75" customHeight="1">
      <c r="A886" s="14">
        <v>721</v>
      </c>
      <c r="B886" s="22">
        <v>10</v>
      </c>
      <c r="C886" s="22">
        <v>28214303704</v>
      </c>
      <c r="D886" s="23" t="s">
        <v>856</v>
      </c>
      <c r="E886" s="24" t="s">
        <v>192</v>
      </c>
      <c r="F886" s="25" t="s">
        <v>781</v>
      </c>
      <c r="G886" s="25" t="s">
        <v>52</v>
      </c>
      <c r="H886" s="25"/>
      <c r="I886" s="25"/>
      <c r="J886" s="25"/>
      <c r="K886" s="25"/>
      <c r="L886" s="27">
        <v>0</v>
      </c>
    </row>
    <row r="887" spans="1:12" s="15" customFormat="1" ht="18.75" customHeight="1">
      <c r="A887" s="14">
        <v>722</v>
      </c>
      <c r="B887" s="22">
        <v>11</v>
      </c>
      <c r="C887" s="22">
        <v>28204303134</v>
      </c>
      <c r="D887" s="23" t="s">
        <v>440</v>
      </c>
      <c r="E887" s="24" t="s">
        <v>340</v>
      </c>
      <c r="F887" s="25" t="s">
        <v>781</v>
      </c>
      <c r="G887" s="25" t="s">
        <v>52</v>
      </c>
      <c r="H887" s="25"/>
      <c r="I887" s="25"/>
      <c r="J887" s="25"/>
      <c r="K887" s="25"/>
      <c r="L887" s="27">
        <v>0</v>
      </c>
    </row>
    <row r="888" spans="1:12" s="15" customFormat="1" ht="18.75" customHeight="1">
      <c r="A888" s="14">
        <v>723</v>
      </c>
      <c r="B888" s="22">
        <v>12</v>
      </c>
      <c r="C888" s="22">
        <v>28214344752</v>
      </c>
      <c r="D888" s="23" t="s">
        <v>857</v>
      </c>
      <c r="E888" s="24" t="s">
        <v>204</v>
      </c>
      <c r="F888" s="25" t="s">
        <v>781</v>
      </c>
      <c r="G888" s="25">
        <v>0</v>
      </c>
      <c r="H888" s="25"/>
      <c r="I888" s="25"/>
      <c r="J888" s="25"/>
      <c r="K888" s="25"/>
      <c r="L888" s="27" t="s">
        <v>17</v>
      </c>
    </row>
    <row r="889" spans="1:12" s="15" customFormat="1" ht="18.75" customHeight="1">
      <c r="A889" s="14">
        <v>724</v>
      </c>
      <c r="B889" s="22">
        <v>13</v>
      </c>
      <c r="C889" s="22">
        <v>28219300359</v>
      </c>
      <c r="D889" s="23" t="s">
        <v>203</v>
      </c>
      <c r="E889" s="24" t="s">
        <v>204</v>
      </c>
      <c r="F889" s="25" t="s">
        <v>781</v>
      </c>
      <c r="G889" s="25" t="s">
        <v>52</v>
      </c>
      <c r="H889" s="25"/>
      <c r="I889" s="25"/>
      <c r="J889" s="25"/>
      <c r="K889" s="25"/>
      <c r="L889" s="27">
        <v>0</v>
      </c>
    </row>
    <row r="890" spans="1:12" s="15" customFormat="1" ht="18.75" customHeight="1">
      <c r="A890" s="14">
        <v>725</v>
      </c>
      <c r="B890" s="22">
        <v>14</v>
      </c>
      <c r="C890" s="22">
        <v>28204601215</v>
      </c>
      <c r="D890" s="23" t="s">
        <v>858</v>
      </c>
      <c r="E890" s="24" t="s">
        <v>208</v>
      </c>
      <c r="F890" s="25" t="s">
        <v>781</v>
      </c>
      <c r="G890" s="25" t="s">
        <v>52</v>
      </c>
      <c r="H890" s="25"/>
      <c r="I890" s="25"/>
      <c r="J890" s="25"/>
      <c r="K890" s="25"/>
      <c r="L890" s="27">
        <v>0</v>
      </c>
    </row>
    <row r="891" spans="1:12" s="15" customFormat="1" ht="18.75" customHeight="1">
      <c r="A891" s="14">
        <v>726</v>
      </c>
      <c r="B891" s="22">
        <v>15</v>
      </c>
      <c r="C891" s="22">
        <v>28214301602</v>
      </c>
      <c r="D891" s="23" t="s">
        <v>859</v>
      </c>
      <c r="E891" s="24" t="s">
        <v>860</v>
      </c>
      <c r="F891" s="25" t="s">
        <v>781</v>
      </c>
      <c r="G891" s="25" t="s">
        <v>52</v>
      </c>
      <c r="H891" s="25"/>
      <c r="I891" s="25"/>
      <c r="J891" s="25"/>
      <c r="K891" s="25"/>
      <c r="L891" s="27">
        <v>0</v>
      </c>
    </row>
    <row r="892" spans="1:12" s="15" customFormat="1" ht="18.75" customHeight="1">
      <c r="A892" s="14">
        <v>727</v>
      </c>
      <c r="B892" s="22">
        <v>16</v>
      </c>
      <c r="C892" s="22">
        <v>28214353467</v>
      </c>
      <c r="D892" s="23" t="s">
        <v>861</v>
      </c>
      <c r="E892" s="24" t="s">
        <v>212</v>
      </c>
      <c r="F892" s="25" t="s">
        <v>781</v>
      </c>
      <c r="G892" s="25" t="s">
        <v>52</v>
      </c>
      <c r="H892" s="25"/>
      <c r="I892" s="25"/>
      <c r="J892" s="25"/>
      <c r="K892" s="25"/>
      <c r="L892" s="27">
        <v>0</v>
      </c>
    </row>
    <row r="893" spans="1:12" s="15" customFormat="1" ht="18.75" customHeight="1">
      <c r="A893" s="14">
        <v>728</v>
      </c>
      <c r="B893" s="22">
        <v>17</v>
      </c>
      <c r="C893" s="22">
        <v>28214301426</v>
      </c>
      <c r="D893" s="23" t="s">
        <v>72</v>
      </c>
      <c r="E893" s="24" t="s">
        <v>349</v>
      </c>
      <c r="F893" s="25" t="s">
        <v>781</v>
      </c>
      <c r="G893" s="25" t="s">
        <v>52</v>
      </c>
      <c r="H893" s="25"/>
      <c r="I893" s="25"/>
      <c r="J893" s="25"/>
      <c r="K893" s="25"/>
      <c r="L893" s="27">
        <v>0</v>
      </c>
    </row>
    <row r="894" spans="1:12" s="15" customFormat="1" ht="18.75" customHeight="1">
      <c r="A894" s="14">
        <v>729</v>
      </c>
      <c r="B894" s="22">
        <v>18</v>
      </c>
      <c r="C894" s="22">
        <v>28204346544</v>
      </c>
      <c r="D894" s="23" t="s">
        <v>655</v>
      </c>
      <c r="E894" s="24" t="s">
        <v>357</v>
      </c>
      <c r="F894" s="25" t="s">
        <v>781</v>
      </c>
      <c r="G894" s="25" t="s">
        <v>52</v>
      </c>
      <c r="H894" s="25"/>
      <c r="I894" s="25"/>
      <c r="J894" s="25"/>
      <c r="K894" s="25"/>
      <c r="L894" s="27">
        <v>0</v>
      </c>
    </row>
    <row r="895" spans="1:12" s="15" customFormat="1" ht="18.75" customHeight="1">
      <c r="A895" s="14" t="s">
        <v>869</v>
      </c>
      <c r="B895" s="22">
        <v>19</v>
      </c>
      <c r="C895" s="22" t="s">
        <v>870</v>
      </c>
      <c r="D895" s="23" t="s">
        <v>870</v>
      </c>
      <c r="E895" s="24" t="s">
        <v>870</v>
      </c>
      <c r="F895" s="25" t="s">
        <v>870</v>
      </c>
      <c r="G895" s="25" t="s">
        <v>870</v>
      </c>
      <c r="H895" s="25"/>
      <c r="I895" s="25"/>
      <c r="J895" s="25"/>
      <c r="K895" s="25"/>
      <c r="L895" s="27" t="s">
        <v>870</v>
      </c>
    </row>
    <row r="896" spans="1:12" s="15" customFormat="1" ht="18.75" customHeight="1">
      <c r="A896" s="14" t="s">
        <v>869</v>
      </c>
      <c r="B896" s="22">
        <v>20</v>
      </c>
      <c r="C896" s="22" t="s">
        <v>870</v>
      </c>
      <c r="D896" s="23" t="s">
        <v>870</v>
      </c>
      <c r="E896" s="24" t="s">
        <v>870</v>
      </c>
      <c r="F896" s="25" t="s">
        <v>870</v>
      </c>
      <c r="G896" s="25" t="s">
        <v>870</v>
      </c>
      <c r="H896" s="25"/>
      <c r="I896" s="25"/>
      <c r="J896" s="25"/>
      <c r="K896" s="25"/>
      <c r="L896" s="27" t="s">
        <v>870</v>
      </c>
    </row>
    <row r="897" spans="1:12" s="15" customFormat="1" ht="18.75" customHeight="1">
      <c r="A897" s="14" t="s">
        <v>869</v>
      </c>
      <c r="B897" s="22">
        <v>21</v>
      </c>
      <c r="C897" s="22" t="s">
        <v>870</v>
      </c>
      <c r="D897" s="23" t="s">
        <v>870</v>
      </c>
      <c r="E897" s="24" t="s">
        <v>870</v>
      </c>
      <c r="F897" s="25" t="s">
        <v>870</v>
      </c>
      <c r="G897" s="25" t="s">
        <v>870</v>
      </c>
      <c r="H897" s="25"/>
      <c r="I897" s="25"/>
      <c r="J897" s="25"/>
      <c r="K897" s="25"/>
      <c r="L897" s="27" t="s">
        <v>870</v>
      </c>
    </row>
    <row r="898" spans="1:12" s="15" customFormat="1" ht="18.75" customHeight="1">
      <c r="A898" s="14" t="s">
        <v>869</v>
      </c>
      <c r="B898" s="22">
        <v>22</v>
      </c>
      <c r="C898" s="22" t="s">
        <v>870</v>
      </c>
      <c r="D898" s="23" t="s">
        <v>870</v>
      </c>
      <c r="E898" s="24" t="s">
        <v>870</v>
      </c>
      <c r="F898" s="25" t="s">
        <v>870</v>
      </c>
      <c r="G898" s="25" t="s">
        <v>870</v>
      </c>
      <c r="H898" s="25"/>
      <c r="I898" s="25"/>
      <c r="J898" s="25"/>
      <c r="K898" s="25"/>
      <c r="L898" s="27" t="s">
        <v>870</v>
      </c>
    </row>
    <row r="899" spans="1:12" s="15" customFormat="1" ht="18.75" customHeight="1">
      <c r="A899" s="14" t="s">
        <v>869</v>
      </c>
      <c r="B899" s="22">
        <v>23</v>
      </c>
      <c r="C899" s="22" t="s">
        <v>870</v>
      </c>
      <c r="D899" s="23" t="s">
        <v>870</v>
      </c>
      <c r="E899" s="24" t="s">
        <v>870</v>
      </c>
      <c r="F899" s="25" t="s">
        <v>870</v>
      </c>
      <c r="G899" s="25" t="s">
        <v>870</v>
      </c>
      <c r="H899" s="25"/>
      <c r="I899" s="25"/>
      <c r="J899" s="25"/>
      <c r="K899" s="25"/>
      <c r="L899" s="27" t="s">
        <v>870</v>
      </c>
    </row>
    <row r="900" spans="1:12" s="15" customFormat="1" ht="18.75" customHeight="1">
      <c r="A900" s="14" t="s">
        <v>869</v>
      </c>
      <c r="B900" s="22">
        <v>24</v>
      </c>
      <c r="C900" s="22" t="s">
        <v>870</v>
      </c>
      <c r="D900" s="23" t="s">
        <v>870</v>
      </c>
      <c r="E900" s="24" t="s">
        <v>870</v>
      </c>
      <c r="F900" s="25" t="s">
        <v>870</v>
      </c>
      <c r="G900" s="25" t="s">
        <v>870</v>
      </c>
      <c r="H900" s="25"/>
      <c r="I900" s="25"/>
      <c r="J900" s="25"/>
      <c r="K900" s="25"/>
      <c r="L900" s="27" t="s">
        <v>870</v>
      </c>
    </row>
    <row r="901" spans="1:12" s="15" customFormat="1" ht="18.75" customHeight="1">
      <c r="A901" s="14" t="s">
        <v>869</v>
      </c>
      <c r="B901" s="22">
        <v>25</v>
      </c>
      <c r="C901" s="22" t="s">
        <v>870</v>
      </c>
      <c r="D901" s="23" t="s">
        <v>870</v>
      </c>
      <c r="E901" s="24" t="s">
        <v>870</v>
      </c>
      <c r="F901" s="25" t="s">
        <v>870</v>
      </c>
      <c r="G901" s="25" t="s">
        <v>870</v>
      </c>
      <c r="H901" s="25"/>
      <c r="I901" s="25"/>
      <c r="J901" s="25"/>
      <c r="K901" s="25"/>
      <c r="L901" s="27" t="s">
        <v>870</v>
      </c>
    </row>
    <row r="902" spans="1:12" s="15" customFormat="1" ht="18.75" customHeight="1">
      <c r="A902" s="14" t="s">
        <v>869</v>
      </c>
      <c r="B902" s="22">
        <v>26</v>
      </c>
      <c r="C902" s="22" t="s">
        <v>870</v>
      </c>
      <c r="D902" s="23" t="s">
        <v>870</v>
      </c>
      <c r="E902" s="24" t="s">
        <v>870</v>
      </c>
      <c r="F902" s="25" t="s">
        <v>870</v>
      </c>
      <c r="G902" s="25" t="s">
        <v>870</v>
      </c>
      <c r="H902" s="25"/>
      <c r="I902" s="25"/>
      <c r="J902" s="25"/>
      <c r="K902" s="25"/>
      <c r="L902" s="27" t="s">
        <v>870</v>
      </c>
    </row>
    <row r="903" spans="1:12" s="15" customFormat="1" ht="18.75" customHeight="1">
      <c r="A903" s="14" t="s">
        <v>869</v>
      </c>
      <c r="B903" s="22">
        <v>27</v>
      </c>
      <c r="C903" s="22" t="s">
        <v>870</v>
      </c>
      <c r="D903" s="23" t="s">
        <v>870</v>
      </c>
      <c r="E903" s="24" t="s">
        <v>870</v>
      </c>
      <c r="F903" s="25" t="s">
        <v>870</v>
      </c>
      <c r="G903" s="25" t="s">
        <v>870</v>
      </c>
      <c r="H903" s="25"/>
      <c r="I903" s="25"/>
      <c r="J903" s="25"/>
      <c r="K903" s="25"/>
      <c r="L903" s="27" t="s">
        <v>870</v>
      </c>
    </row>
    <row r="904" spans="1:12" s="15" customFormat="1" ht="18.75" customHeight="1">
      <c r="A904" s="14" t="s">
        <v>869</v>
      </c>
      <c r="B904" s="22">
        <v>28</v>
      </c>
      <c r="C904" s="22" t="s">
        <v>870</v>
      </c>
      <c r="D904" s="23" t="s">
        <v>870</v>
      </c>
      <c r="E904" s="24" t="s">
        <v>870</v>
      </c>
      <c r="F904" s="25" t="s">
        <v>870</v>
      </c>
      <c r="G904" s="25" t="s">
        <v>870</v>
      </c>
      <c r="H904" s="25"/>
      <c r="I904" s="25"/>
      <c r="J904" s="25"/>
      <c r="K904" s="25"/>
      <c r="L904" s="27" t="s">
        <v>870</v>
      </c>
    </row>
    <row r="905" spans="1:12"/>
    <row r="906" spans="1:12"/>
    <row r="907" spans="1:12"/>
    <row r="908" spans="1:12"/>
    <row r="909" spans="1:12"/>
    <row r="910" spans="1:12"/>
    <row r="911" spans="1:12"/>
    <row r="912" spans="1: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24">
    <mergeCell ref="B1:D1"/>
    <mergeCell ref="E1:L1"/>
    <mergeCell ref="B2:D2"/>
    <mergeCell ref="E2:L2"/>
    <mergeCell ref="E7:E8"/>
    <mergeCell ref="F7:F8"/>
    <mergeCell ref="H7:H8"/>
    <mergeCell ref="I7:I8"/>
    <mergeCell ref="A7:A8"/>
    <mergeCell ref="B7:B8"/>
    <mergeCell ref="C7:C8"/>
    <mergeCell ref="D7:D8"/>
    <mergeCell ref="G7:G8"/>
    <mergeCell ref="H751:H752"/>
    <mergeCell ref="A38:A39"/>
    <mergeCell ref="B38:B39"/>
    <mergeCell ref="G3:I3"/>
    <mergeCell ref="I751:I752"/>
    <mergeCell ref="I720:I721"/>
    <mergeCell ref="J720:K720"/>
    <mergeCell ref="L720:L721"/>
    <mergeCell ref="G751:G752"/>
    <mergeCell ref="J38:K38"/>
    <mergeCell ref="L38:L39"/>
    <mergeCell ref="G720:G721"/>
    <mergeCell ref="J7:K7"/>
    <mergeCell ref="J751:K751"/>
    <mergeCell ref="L7:L8"/>
    <mergeCell ref="A720:A721"/>
    <mergeCell ref="B720:B721"/>
    <mergeCell ref="C720:C721"/>
    <mergeCell ref="D720:D721"/>
    <mergeCell ref="E720:E721"/>
    <mergeCell ref="F720:F721"/>
    <mergeCell ref="A751:A752"/>
    <mergeCell ref="B751:B752"/>
    <mergeCell ref="C751:C752"/>
    <mergeCell ref="D751:D752"/>
    <mergeCell ref="E751:E752"/>
    <mergeCell ref="F751:F752"/>
    <mergeCell ref="H720:H721"/>
    <mergeCell ref="F69:F70"/>
    <mergeCell ref="E38:E39"/>
    <mergeCell ref="F38:F39"/>
    <mergeCell ref="G38:G39"/>
    <mergeCell ref="H38:H39"/>
    <mergeCell ref="E69:E7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C38:C39"/>
    <mergeCell ref="D38:D39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G131:G132"/>
    <mergeCell ref="H131:H132"/>
    <mergeCell ref="I131:I132"/>
    <mergeCell ref="J131:K131"/>
    <mergeCell ref="L131:L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G193:G194"/>
    <mergeCell ref="H193:H194"/>
    <mergeCell ref="I193:I194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F410:F411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F472:F473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F534:F535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F596:F597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F658:F659"/>
    <mergeCell ref="G844:G845"/>
    <mergeCell ref="J782:K782"/>
    <mergeCell ref="L782:L783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L844:L845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A844:A845"/>
    <mergeCell ref="B844:B845"/>
    <mergeCell ref="C844:C845"/>
    <mergeCell ref="D844:D845"/>
    <mergeCell ref="E844:E845"/>
    <mergeCell ref="F844:F845"/>
    <mergeCell ref="H844:H845"/>
    <mergeCell ref="I844:I845"/>
    <mergeCell ref="J844:K844"/>
    <mergeCell ref="J875:K875"/>
    <mergeCell ref="L875:L876"/>
    <mergeCell ref="I813:I814"/>
    <mergeCell ref="J813:K813"/>
    <mergeCell ref="L813:L814"/>
    <mergeCell ref="L751:L752"/>
    <mergeCell ref="L193:L194"/>
    <mergeCell ref="J162:K162"/>
    <mergeCell ref="J193:K193"/>
    <mergeCell ref="L162:L163"/>
    <mergeCell ref="L100:L101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C40:F904 H40:K904 C38:L39">
    <cfRule type="cellIs" dxfId="12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2023-06-23T09:38:52Z</cp:lastPrinted>
  <dcterms:created xsi:type="dcterms:W3CDTF">2005-12-20T15:13:01Z</dcterms:created>
  <dcterms:modified xsi:type="dcterms:W3CDTF">2023-06-23T09:39:57Z</dcterms:modified>
</cp:coreProperties>
</file>